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firstSheet="25" activeTab="25"/>
  </bookViews>
  <sheets>
    <sheet name="Szervezeti egység_Szereplő" sheetId="1" r:id="rId1"/>
    <sheet name="Szerepkör katalógus" sheetId="2" r:id="rId2"/>
    <sheet name="Szervezeti szolgáltatás_funkció" sheetId="3" r:id="rId3"/>
    <sheet name="Szervezeti_kölcsönhatás" sheetId="4" r:id="rId4"/>
    <sheet name="Szervezeti_kölcsönhatás (2)" sheetId="5" r:id="rId5"/>
    <sheet name="Szervezeti_kölcsönhatás (3)" sheetId="6" r:id="rId6"/>
    <sheet name="Szereplő   Szerepkör mátrix " sheetId="7" r:id="rId7"/>
    <sheet name="Szerződés  indikátor katalógus" sheetId="8" r:id="rId8"/>
    <sheet name="Entitás (adat)_Adat komponens" sheetId="9" r:id="rId9"/>
    <sheet name="Entitás_Szervezeti funkció" sheetId="10" r:id="rId10"/>
    <sheet name="Entitás_Szervezeti funkció (2)" sheetId="11" r:id="rId11"/>
    <sheet name="Információrendszer_adat  " sheetId="12" r:id="rId12"/>
    <sheet name="Adat biztonság " sheetId="13" r:id="rId13"/>
    <sheet name="Alkalmazások portfóliója" sheetId="14" r:id="rId14"/>
    <sheet name="Rendszer kapcsolatok" sheetId="15" r:id="rId15"/>
    <sheet name="Rendszer kapcsolatok (2)" sheetId="16" r:id="rId16"/>
    <sheet name="Információrendszer_Szervezet" sheetId="17" r:id="rId17"/>
    <sheet name="Szerepkör_Információrendszer" sheetId="18" r:id="rId18"/>
    <sheet name="Információr_Szervezeti_funkció" sheetId="19" r:id="rId19"/>
    <sheet name="Alkalmazási_rendszerek_kommunik" sheetId="20" r:id="rId20"/>
    <sheet name="Műszaki szabványok katalógusa" sheetId="21" r:id="rId21"/>
    <sheet name="Információrendszer-technológia " sheetId="22" r:id="rId22"/>
    <sheet name="Platform lebontás" sheetId="23" r:id="rId23"/>
    <sheet name="Szolgáltatás minőség (SLA)" sheetId="24" r:id="rId24"/>
    <sheet name="Alkalmazás platform szolgáltatá" sheetId="25" r:id="rId25"/>
    <sheet name="Alkalmazás platform szolgál (2)" sheetId="26" r:id="rId26"/>
    <sheet name="Concepts" sheetId="27" r:id="rId27"/>
    <sheet name="Concepts_Relationship" sheetId="28" r:id="rId28"/>
  </sheets>
  <externalReferences>
    <externalReference r:id="rId31"/>
  </externalReferences>
  <definedNames>
    <definedName name="Folyamat_elemzés">#REF!</definedName>
    <definedName name="Igen_Nem">'[1]LISTA(Igen_Nem)'!$A$1:$A$2</definedName>
    <definedName name="_xlnm.Print_Area" localSheetId="12">'Adat biztonság '!$A$1:$D$10</definedName>
    <definedName name="_xlnm.Print_Area" localSheetId="19">'Alkalmazási_rendszerek_kommunik'!$A$1:$C$10</definedName>
    <definedName name="_xlnm.Print_Area" localSheetId="13">'Alkalmazások portfóliója'!$A$1:$C$11</definedName>
    <definedName name="_xlnm.Print_Area" localSheetId="8">'Entitás (adat)_Adat komponens'!$A$1:$C$14</definedName>
    <definedName name="_xlnm.Print_Area" localSheetId="9">'Entitás_Szervezeti funkció'!$A$1:$E$10</definedName>
    <definedName name="_xlnm.Print_Area" localSheetId="10">'Entitás_Szervezeti funkció (2)'!$A$1:$D$10</definedName>
    <definedName name="_xlnm.Print_Area" localSheetId="11">'Információrendszer_adat  '!$A$1:$D$7</definedName>
    <definedName name="_xlnm.Print_Area" localSheetId="16">'Információrendszer_Szervezet'!$A$1:$C$11</definedName>
    <definedName name="_xlnm.Print_Area" localSheetId="14">'Rendszer kapcsolatok'!$A$1:$B$7</definedName>
    <definedName name="_xlnm.Print_Area" localSheetId="15">'Rendszer kapcsolatok (2)'!$A$1:$C$9</definedName>
    <definedName name="_xlnm.Print_Area" localSheetId="1">'Szerepkör katalógus'!$A$1:$A$10</definedName>
    <definedName name="_xlnm.Print_Area" localSheetId="17">'Szerepkör_Információrendszer'!$A$1:$D$10</definedName>
    <definedName name="_xlnm.Print_Area" localSheetId="6">'Szereplő   Szerepkör mátrix '!$A$1:$D$8</definedName>
    <definedName name="_xlnm.Print_Area" localSheetId="0">'Szervezeti egység_Szereplő'!$A$1:$D$9</definedName>
    <definedName name="_xlnm.Print_Area" localSheetId="2">'Szervezeti szolgáltatás_funkció'!$A$1:$D$6</definedName>
    <definedName name="_xlnm.Print_Area" localSheetId="3">'Szervezeti_kölcsönhatás'!$A$1:$C$7</definedName>
    <definedName name="_xlnm.Print_Area" localSheetId="4">'Szervezeti_kölcsönhatás (2)'!$A$1:$C$11</definedName>
    <definedName name="_xlnm.Print_Area" localSheetId="5">'Szervezeti_kölcsönhatás (3)'!$A$1:$C$15</definedName>
    <definedName name="_xlnm.Print_Area" localSheetId="7">'Szerződés  indikátor katalógus'!$A$1:$D$10</definedName>
  </definedNames>
  <calcPr fullCalcOnLoad="1"/>
</workbook>
</file>

<file path=xl/sharedStrings.xml><?xml version="1.0" encoding="utf-8"?>
<sst xmlns="http://schemas.openxmlformats.org/spreadsheetml/2006/main" count="1488" uniqueCount="964">
  <si>
    <t>— Batch processing services</t>
  </si>
  <si>
    <t>— File and directory synchronization services</t>
  </si>
  <si>
    <t>Software Engineering Services</t>
  </si>
  <si>
    <t>— Programming language services</t>
  </si>
  <si>
    <t>— Object code linking services</t>
  </si>
  <si>
    <t>— Computer-aided software engineering (CASE) environment and tools services</t>
  </si>
  <si>
    <t>— Graphical user interface (GUI) building services</t>
  </si>
  <si>
    <t>— Scr ipting language services</t>
  </si>
  <si>
    <t>— Language binding services</t>
  </si>
  <si>
    <t>— Run-time environment services</t>
  </si>
  <si>
    <t>— Application binary interface services</t>
  </si>
  <si>
    <t>Transaction Processing Services</t>
  </si>
  <si>
    <t>— Transaction manager services</t>
  </si>
  <si>
    <t>User Interface Services</t>
  </si>
  <si>
    <t>— Graphical client/server ser vices</t>
  </si>
  <si>
    <t>— Display objects services</t>
  </si>
  <si>
    <t>— Window management services</t>
  </si>
  <si>
    <t>— Dialog support ser vices</t>
  </si>
  <si>
    <t>— Printing services</t>
  </si>
  <si>
    <t>— Computer-based training and online help services</t>
  </si>
  <si>
    <t>— Character-based services</t>
  </si>
  <si>
    <t>Secur ity Ser vices</t>
  </si>
  <si>
    <t>— Identification and authentication services</t>
  </si>
  <si>
    <t>— System entry control services</t>
  </si>
  <si>
    <t>— Audit services</t>
  </si>
  <si>
    <t>— Access control services</t>
  </si>
  <si>
    <t>— Non-repudiation services</t>
  </si>
  <si>
    <t>— Secur ity management services</t>
  </si>
  <si>
    <t>— Trusted recovery ser vices</t>
  </si>
  <si>
    <t>— Encr yption ser vices</t>
  </si>
  <si>
    <t>— Trusted communication services</t>
  </si>
  <si>
    <t>System and Networ k Management Services</t>
  </si>
  <si>
    <t>— User management services</t>
  </si>
  <si>
    <t>— Configuration management (CM) services</t>
  </si>
  <si>
    <t>— Perfor mance management services</t>
  </si>
  <si>
    <t>— Availability and fault management services</t>
  </si>
  <si>
    <t>— Accounting management services</t>
  </si>
  <si>
    <t>— Print management services</t>
  </si>
  <si>
    <t>— Networ k management services</t>
  </si>
  <si>
    <t>— Backup and restore services</t>
  </si>
  <si>
    <t>— Online disk management services</t>
  </si>
  <si>
    <t>— License management services</t>
  </si>
  <si>
    <t>— Capacity management services</t>
  </si>
  <si>
    <t>— Software installation services</t>
  </si>
  <si>
    <t>— Trouble ticketing services</t>
  </si>
  <si>
    <t>Object Request Broker (ORB) Services:</t>
  </si>
  <si>
    <t>— Implementation repository ser vices</t>
  </si>
  <si>
    <t>— Installation and activation services</t>
  </si>
  <si>
    <t>— Interface repository ser vices</t>
  </si>
  <si>
    <t>— Replication services</t>
  </si>
  <si>
    <t>Common Object Services:</t>
  </si>
  <si>
    <t>— Change management services</t>
  </si>
  <si>
    <t>— Collections services</t>
  </si>
  <si>
    <t>— Concurrency control services</t>
  </si>
  <si>
    <t>— Data interchange services</t>
  </si>
  <si>
    <t>— Event management services</t>
  </si>
  <si>
    <t>— Exter nalization ser vices</t>
  </si>
  <si>
    <t>— Licensing services</t>
  </si>
  <si>
    <t>— Lifecycle services</t>
  </si>
  <si>
    <t>— Naming services</t>
  </si>
  <si>
    <t>— Persistent object services</t>
  </si>
  <si>
    <t>— Proper ties ser vices</t>
  </si>
  <si>
    <t>— Quer y ser vices</t>
  </si>
  <si>
    <t>— Relationship services</t>
  </si>
  <si>
    <t>— Secur ity ser vices</t>
  </si>
  <si>
    <t>— Star t-up ser vices</t>
  </si>
  <si>
    <t>— Time services</t>
  </si>
  <si>
    <t>— Trading services</t>
  </si>
  <si>
    <t>— Transaction services</t>
  </si>
  <si>
    <t>n Availability (the degree to which something is available for use), including:</t>
  </si>
  <si>
    <t>— Manageability, the ability to gather infor mation about the state of something and to</t>
  </si>
  <si>
    <t>control it</t>
  </si>
  <si>
    <t>— Ser viceability, the ability to identify problems and take corrective action, such as to</t>
  </si>
  <si>
    <t>repair or upgrade a component in a running system</t>
  </si>
  <si>
    <t>— Performance, the ability of a component to perfor m its tasks in an appropriate time</t>
  </si>
  <si>
    <t>— Reliability, or resistance to failure</t>
  </si>
  <si>
    <t>— Recoverability, or the ability to restore a system to a wor king state after an</t>
  </si>
  <si>
    <t>interr uption</t>
  </si>
  <si>
    <t>— Locatability, the ability of a system to be found when needed</t>
  </si>
  <si>
    <t>n Assurance, including:</t>
  </si>
  <si>
    <t>— Security, or the protection of infor mation from unauthorized access</t>
  </si>
  <si>
    <t>— Integrity, or the assurance that data has not been corrupted</t>
  </si>
  <si>
    <t>— Credibility, or the level of trust in the integrity of the system and its data</t>
  </si>
  <si>
    <t>n Adaptability, including:</t>
  </si>
  <si>
    <t>— Interoperability, whether within or outside the organization (for instance,</t>
  </si>
  <si>
    <t>interoperability of calendaring or scheduling functions may be key to the usefulness</t>
  </si>
  <si>
    <t>of a system)</t>
  </si>
  <si>
    <t>— Scalability, the ability of a component to grow or shr ink its perfor mance or capacity</t>
  </si>
  <si>
    <t>appropr iately to the demands of the environment in which it operates</t>
  </si>
  <si>
    <t>— Portability, of data, people, applications, and components</t>
  </si>
  <si>
    <t>— Extensibility, or the ability to accept new functionality</t>
  </si>
  <si>
    <t>— The ability to offer access to services in new paradigms such as object-orientation</t>
  </si>
  <si>
    <t>—  Document generic data typing and conversion services</t>
  </si>
  <si>
    <r>
      <t xml:space="preserve">      Logikai/ fizikai alkalmazási komponens
</t>
    </r>
    <r>
      <rPr>
        <u val="single"/>
        <sz val="10"/>
        <rFont val="Arial"/>
        <family val="2"/>
      </rPr>
      <t xml:space="preserve">Fizikai technológiai komponens </t>
    </r>
    <r>
      <rPr>
        <i/>
        <u val="single"/>
        <sz val="10"/>
        <rFont val="Arial"/>
        <family val="2"/>
      </rPr>
      <t>megvalósítja</t>
    </r>
    <r>
      <rPr>
        <u val="single"/>
        <sz val="10"/>
        <rFont val="Arial"/>
        <family val="2"/>
      </rPr>
      <t xml:space="preserve"> Fizikai alkalmazási komponenst</t>
    </r>
    <r>
      <rPr>
        <sz val="10"/>
        <rFont val="Arial"/>
        <family val="0"/>
      </rPr>
      <t xml:space="preserve">
(Alkalmazás) Szolgáltatás, Logikai alkalmazási komponens és  Fizikai alkalmazási komponens</t>
    </r>
  </si>
  <si>
    <r>
      <t xml:space="preserve">  Alkalmazás szolgáltatás, Logikai/ fizikai alkalmazási komponens
</t>
    </r>
    <r>
      <rPr>
        <u val="single"/>
        <sz val="10"/>
        <rFont val="Arial"/>
        <family val="2"/>
      </rPr>
      <t xml:space="preserve">Alkalmazás szolgáltatás </t>
    </r>
    <r>
      <rPr>
        <i/>
        <u val="single"/>
        <sz val="10"/>
        <rFont val="Arial"/>
        <family val="2"/>
      </rPr>
      <t xml:space="preserve">használja </t>
    </r>
    <r>
      <rPr>
        <u val="single"/>
        <sz val="10"/>
        <rFont val="Arial"/>
        <family val="2"/>
      </rPr>
      <t xml:space="preserve">Alkalmazás szolgáltatást
Logikai alkalmazási komponens </t>
    </r>
    <r>
      <rPr>
        <i/>
        <sz val="10"/>
        <rFont val="Arial"/>
        <family val="2"/>
      </rPr>
      <t>kommunikál</t>
    </r>
    <r>
      <rPr>
        <u val="single"/>
        <sz val="10"/>
        <rFont val="Arial"/>
        <family val="2"/>
      </rPr>
      <t xml:space="preserve"> Logikai alkalmazási komponenssel
Fizikai alkalmazási komponens </t>
    </r>
    <r>
      <rPr>
        <i/>
        <u val="single"/>
        <sz val="10"/>
        <rFont val="Arial"/>
        <family val="2"/>
      </rPr>
      <t>kommunikál</t>
    </r>
    <r>
      <rPr>
        <u val="single"/>
        <sz val="10"/>
        <rFont val="Arial"/>
        <family val="2"/>
      </rPr>
      <t xml:space="preserve"> Fizikai alkalmazási komponenssel
</t>
    </r>
    <r>
      <rPr>
        <sz val="10"/>
        <rFont val="Arial"/>
        <family val="0"/>
      </rPr>
      <t xml:space="preserve">
  Alkalmazás szolgáltatás, Logikai/ fizikai alkalmazási komponens</t>
    </r>
  </si>
  <si>
    <r>
      <t xml:space="preserve">  Logikai alkalmazási komponens
</t>
    </r>
    <r>
      <rPr>
        <u val="single"/>
        <sz val="10"/>
        <rFont val="Arial"/>
        <family val="2"/>
      </rPr>
      <t>Funkció</t>
    </r>
    <r>
      <rPr>
        <i/>
        <u val="single"/>
        <sz val="10"/>
        <rFont val="Arial"/>
        <family val="2"/>
      </rPr>
      <t xml:space="preserve"> hozzátartozik</t>
    </r>
    <r>
      <rPr>
        <u val="single"/>
        <sz val="10"/>
        <rFont val="Arial"/>
        <family val="2"/>
      </rPr>
      <t xml:space="preserve"> a Szolgáltatáshoz
Szolgáltatást </t>
    </r>
    <r>
      <rPr>
        <i/>
        <u val="single"/>
        <sz val="10"/>
        <rFont val="Arial"/>
        <family val="2"/>
      </rPr>
      <t>megvalósítja</t>
    </r>
    <r>
      <rPr>
        <u val="single"/>
        <sz val="10"/>
        <rFont val="Arial"/>
        <family val="2"/>
      </rPr>
      <t xml:space="preserve"> a Logikai/ fizikai alkalmazási komponens
</t>
    </r>
    <r>
      <rPr>
        <sz val="10"/>
        <rFont val="Arial"/>
        <family val="0"/>
      </rPr>
      <t xml:space="preserve">
Szervezeti funkció</t>
    </r>
  </si>
  <si>
    <r>
      <t xml:space="preserve">  Logikai/ fizikai alkalmazási komponens
</t>
    </r>
    <r>
      <rPr>
        <u val="single"/>
        <sz val="10"/>
        <rFont val="Arial"/>
        <family val="2"/>
      </rPr>
      <t>Szerepkör</t>
    </r>
    <r>
      <rPr>
        <i/>
        <u val="single"/>
        <sz val="10"/>
        <rFont val="Arial"/>
        <family val="2"/>
      </rPr>
      <t xml:space="preserve"> hozzáfér </t>
    </r>
    <r>
      <rPr>
        <u val="single"/>
        <sz val="10"/>
        <rFont val="Arial"/>
        <family val="2"/>
      </rPr>
      <t>Funkcióhoz</t>
    </r>
    <r>
      <rPr>
        <i/>
        <u val="single"/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Funkció</t>
    </r>
    <r>
      <rPr>
        <i/>
        <u val="single"/>
        <sz val="10"/>
        <rFont val="Arial"/>
        <family val="2"/>
      </rPr>
      <t xml:space="preserve"> hozzátartozik</t>
    </r>
    <r>
      <rPr>
        <u val="single"/>
        <sz val="10"/>
        <rFont val="Arial"/>
        <family val="2"/>
      </rPr>
      <t xml:space="preserve"> a Szolgáltatáshoz
Szolgáltatást </t>
    </r>
    <r>
      <rPr>
        <i/>
        <u val="single"/>
        <sz val="10"/>
        <rFont val="Arial"/>
        <family val="2"/>
      </rPr>
      <t>megvalósítja</t>
    </r>
    <r>
      <rPr>
        <u val="single"/>
        <sz val="10"/>
        <rFont val="Arial"/>
        <family val="2"/>
      </rPr>
      <t xml:space="preserve"> a Logikai/ fizikai alkalmazási komponens</t>
    </r>
    <r>
      <rPr>
        <sz val="10"/>
        <rFont val="Arial"/>
        <family val="0"/>
      </rPr>
      <t xml:space="preserve">
Szervezeti egység</t>
    </r>
  </si>
  <si>
    <r>
      <t xml:space="preserve"> Logikai/ fizikai alkalmazási komponens
</t>
    </r>
    <r>
      <rPr>
        <u val="single"/>
        <sz val="10"/>
        <rFont val="Arial"/>
        <family val="2"/>
      </rPr>
      <t>Szervezeti egység</t>
    </r>
    <r>
      <rPr>
        <i/>
        <u val="single"/>
        <sz val="10"/>
        <rFont val="Arial"/>
        <family val="2"/>
      </rPr>
      <t xml:space="preserve"> birtokolja </t>
    </r>
    <r>
      <rPr>
        <u val="single"/>
        <sz val="10"/>
        <rFont val="Arial"/>
        <family val="2"/>
      </rPr>
      <t>a Szolgáltatást</t>
    </r>
    <r>
      <rPr>
        <i/>
        <u val="single"/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Szereplő</t>
    </r>
    <r>
      <rPr>
        <i/>
        <u val="single"/>
        <sz val="10"/>
        <rFont val="Arial"/>
        <family val="2"/>
      </rPr>
      <t xml:space="preserve"> hozzátartozik</t>
    </r>
    <r>
      <rPr>
        <u val="single"/>
        <sz val="10"/>
        <rFont val="Arial"/>
        <family val="2"/>
      </rPr>
      <t xml:space="preserve"> a Szervezeti egységhez használja a Szolgáltatást
Szolgáltatás </t>
    </r>
    <r>
      <rPr>
        <i/>
        <u val="single"/>
        <sz val="10"/>
        <rFont val="Arial"/>
        <family val="2"/>
      </rPr>
      <t>megvalósítja</t>
    </r>
    <r>
      <rPr>
        <u val="single"/>
        <sz val="10"/>
        <rFont val="Arial"/>
        <family val="2"/>
      </rPr>
      <t xml:space="preserve"> a Logikai/ fizikai alkalmazási komponens</t>
    </r>
    <r>
      <rPr>
        <sz val="10"/>
        <rFont val="Arial"/>
        <family val="0"/>
      </rPr>
      <t xml:space="preserve">
Szervezeti egység</t>
    </r>
  </si>
  <si>
    <t>Name (Relationship)</t>
  </si>
  <si>
    <r>
      <t xml:space="preserve">  Szervezeti, üzleti alkalmazás
</t>
    </r>
  </si>
  <si>
    <t>Hardver
- Logikai technológiai komponens</t>
  </si>
  <si>
    <t>Jellemzők, attribútumok (termék verzió, CPU-k száma, stb.)</t>
  </si>
  <si>
    <t>Hardver
- Fizikai technológiai komponens</t>
  </si>
  <si>
    <t>Szoftver
- Logikai technológiai komponens</t>
  </si>
  <si>
    <t>Szoftver
- Fizikai technológiai komponens</t>
  </si>
  <si>
    <t>Jellemzők, attribútumok (termék verzió, stb.)</t>
  </si>
  <si>
    <t>Logical Application Component</t>
  </si>
  <si>
    <t xml:space="preserve">Logical Data Component </t>
  </si>
  <si>
    <t xml:space="preserve">Is accessed and updated through </t>
  </si>
  <si>
    <t xml:space="preserve">Physical Application Component </t>
  </si>
  <si>
    <t xml:space="preserve">Physical Technology Component </t>
  </si>
  <si>
    <t xml:space="preserve">Logical Application Component </t>
  </si>
  <si>
    <t xml:space="preserve">Logical Technology Component </t>
  </si>
  <si>
    <t xml:space="preserve">Platfor m Ser vice Component </t>
  </si>
  <si>
    <t xml:space="preserve">Provides governed interface to access </t>
  </si>
  <si>
    <t>Logical Technology Component</t>
  </si>
  <si>
    <t>Data interchange services provide specialized support for the exchange of infor mation between</t>
  </si>
  <si>
    <t>applications and the exter nal environment. These services are designed to handle data</t>
  </si>
  <si>
    <t>interchange between applications on the same platfor m and applications on different</t>
  </si>
  <si>
    <t>(heterogeneous) platfor ms. An analogous set of services exists for object-oriented data</t>
  </si>
  <si>
    <t>interchange, which can be found under Data Interchange services and Externalization services</t>
  </si>
  <si>
    <t>n Document Generic Data Typing and Conversion ser vices are supported by</t>
  </si>
  <si>
    <t>specifications for encoding the data (e.g., text, picture, numer ic, special character) and</t>
  </si>
  <si>
    <t>both the logical and visual structures of electronic documents, including compound</t>
  </si>
  <si>
    <t>documents.</t>
  </si>
  <si>
    <t>n Graphics Data Interchang e ser vices are supported by device-independent descriptions of</t>
  </si>
  <si>
    <t>picture elements for vector-based graphics and descriptions for raster-based graphics.</t>
  </si>
  <si>
    <t>n Specializ ed Data Interchang e ser vices are supported by specifications that describe data</t>
  </si>
  <si>
    <t>used by specific ver tical mar kets. Mar kets where such specifications exist include the</t>
  </si>
  <si>
    <t>Medical, Librar y, Dental, Assurance, and Oil industries.</t>
  </si>
  <si>
    <t>n Electronic Data Interchang e ser vices are used to create an electronic (paperless)</t>
  </si>
  <si>
    <t>environment for conducting commerce and achieving significant gains in quality,</t>
  </si>
  <si>
    <t>responsiveness, and savings afforded by such an environment. Examples of applications</t>
  </si>
  <si>
    <t>that use electronic commerce services include: vendor search and selection; contract</t>
  </si>
  <si>
    <t>award; product data; shipping, forwarding, and receiving; customs; payment infor mation;</t>
  </si>
  <si>
    <t>inventor y control; maintenance; tax-related data; and insurance-related data.</t>
  </si>
  <si>
    <t>n Fax ser vices are used to create, examine, transmit, and/or receive fax images.</t>
  </si>
  <si>
    <t>The following functional areas are currently supported mainly by Application Software, but are</t>
  </si>
  <si>
    <t>progressing towards migration into the Application Platfor m:</t>
  </si>
  <si>
    <t>n Raw Graphics Interface functions support graphics data file for mats such as TIFF, JPEG,</t>
  </si>
  <si>
    <t>GIF, and CGM.</t>
  </si>
  <si>
    <t>n Text Processing functions, including the capability to create, edit, merge, and for mat text.</t>
  </si>
  <si>
    <t>n Document Processing functions, including the capability to create, edit, merge, and</t>
  </si>
  <si>
    <t>format documents. These functions enable the composition of documents that incorporate</t>
  </si>
  <si>
    <t>graphics, images, and even voice annotation, along with stylized text. Included are</t>
  </si>
  <si>
    <t>advanced for matting and editing functions such as style guides, spell checking, use of</t>
  </si>
  <si>
    <t>multiple columns, table of contents generation, headers and footers, outlining tools, and</t>
  </si>
  <si>
    <t>suppor t for scanning images into bit-mapped for mats. Other capabilities include</t>
  </si>
  <si>
    <t>compression and decompression of images or whole documents.</t>
  </si>
  <si>
    <t>n Publishing functions, including incorporation of photographic quality images and color</t>
  </si>
  <si>
    <t>graphics, and advanced for matting and style features such as wrapping text around</t>
  </si>
  <si>
    <t>graphic objects or pictures and ker ning (i.e., changing the spacing between text</t>
  </si>
  <si>
    <t>characters). These functions also interface with sophisticated printing and production</t>
  </si>
  <si>
    <t>equipment. Other capabilities include color rendering and compression and</t>
  </si>
  <si>
    <t>decompression of images or whole documents.</t>
  </si>
  <si>
    <t>n Video Processing functions, including the capability to capture, compose, edit, compress,</t>
  </si>
  <si>
    <t>and decompress video infor mation using for mats such as MPEG. Still graphics and title</t>
  </si>
  <si>
    <t>generation functions are also provided.</t>
  </si>
  <si>
    <t>n Audio Processing functions, including the capability to capture, compose, edit, compress,</t>
  </si>
  <si>
    <t>and decompress audio infor mation.</t>
  </si>
  <si>
    <t>n Multimedia Processing functions, including the capability to store, retr ieve, modify, sor t,</t>
  </si>
  <si>
    <t>search, and print all or any combination of the above-mentioned media. This includes</t>
  </si>
  <si>
    <t>suppor t for microfilm media, optical storage technology that allows for storage of scanned</t>
  </si>
  <si>
    <t>or computer produced documents using digital storage techniques, a scanning capability,</t>
  </si>
  <si>
    <t>and data compression and decompression.</t>
  </si>
  <si>
    <t>n Media Synchronization functions allow the synchronization of streams of data such as</t>
  </si>
  <si>
    <t>audio and video for presentation purposes.</t>
  </si>
  <si>
    <t>n Information Presentation and Distribution functions are used to manage the distribution</t>
  </si>
  <si>
    <t>and presentation of infor mation from batch and interactive applications. These functions</t>
  </si>
  <si>
    <t>are used to shield business area applications from how infor mation is used. They allow</t>
  </si>
  <si>
    <t>business area applications to create generic pools of infor mation without embedding</t>
  </si>
  <si>
    <t>controls that dictate the use of that infor mation. Infor mation distr ibution and presentation</t>
  </si>
  <si>
    <t>functions include the selection of the appropriate for matting functions required to</t>
  </si>
  <si>
    <t>accomplish the distribution and presentation of infor mation to a var iety of business area</t>
  </si>
  <si>
    <t>applications and users. Infor mation presentation and distribution functions also include the</t>
  </si>
  <si>
    <t>capability to store, archive, prior itize, restr ict, and recreate infor mation.</t>
  </si>
  <si>
    <t>n Hyper text functions support the generation, distribution, location, search, and display of</t>
  </si>
  <si>
    <t>text and images either locally or globally. These functions include searching and browsing,</t>
  </si>
  <si>
    <t>hyper text linking, and the presentation of multimedia infor mation.</t>
  </si>
  <si>
    <t>Central to most systems is the management of data that can be defined independently of the</t>
  </si>
  <si>
    <t>processes that create or use it, maintained indefinitely, and shared among many processes.</t>
  </si>
  <si>
    <t>Data management services include:</t>
  </si>
  <si>
    <t>n Data Dictionary/Repositor y ser vices allow data administrators and infor mation engineers</t>
  </si>
  <si>
    <t>to access and modify data about data (i.e., metadata). Such data may include internal and</t>
  </si>
  <si>
    <t>exter nal formats, integrity and security rules, and location within a distributed system. Data</t>
  </si>
  <si>
    <t>dictionar y and repository ser vices also allow end users and applications to define and</t>
  </si>
  <si>
    <t>obtain data that is available in the database. Data administration defines the</t>
  </si>
  <si>
    <t>standardization and registration of individual data element types to meet the requirements</t>
  </si>
  <si>
    <t>for data sharing and interoperability among infor mation systems throughout the enterpr ise.</t>
  </si>
  <si>
    <t>Data administration functions include procedures, guidelines, and methods for effective</t>
  </si>
  <si>
    <t>data planning, analysis, standards, modeling, configuration management, storage,</t>
  </si>
  <si>
    <t>retr ieval, protection, validation, and documentation. Data dictionaries are sometimes tied to</t>
  </si>
  <si>
    <t>a single Database Management System (DBMS), but heterogeneous data dictionaries will</t>
  </si>
  <si>
    <t>suppor t access to different DBMSs. Repositor ies can contain a wide var iety of infor mation</t>
  </si>
  <si>
    <t>including Management Infor mation Bases (MIB) or CASE-related infor mation. Objector</t>
  </si>
  <si>
    <t>iented systems may provide repositories for objects and interfaces, descr ibed under</t>
  </si>
  <si>
    <t>n Database Management System (DBMS) ser vices provide controlled access to structured</t>
  </si>
  <si>
    <t>data. To manage the data, the DBMS provides concurrency control and facilities to</t>
  </si>
  <si>
    <t>combine data from different schemas. Different types of DBMS support different data</t>
  </si>
  <si>
    <t>models, including relational, hierarchical, networ k, object-or iented, and flat-file models.</t>
  </si>
  <si>
    <t>Some DBMSs are designed for special functions such as the storage of large objects or</t>
  </si>
  <si>
    <t>multimedia data. DBMS services are accessible through a programming language</t>
  </si>
  <si>
    <t>interface, an interactive data manipulation language interface (such as SQL), or an</t>
  </si>
  <si>
    <t>interactive/four th-generation language interface. Look-up and retrieval ser vices for objects</t>
  </si>
  <si>
    <t>often provide specific services to create, populate, move, backup, restore, recover, and</t>
  </si>
  <si>
    <t>archive databases, although some of these services could be provided by the general file</t>
  </si>
  <si>
    <t>DBMSs support distr ibution of the database, including facilities for remotely updating</t>
  </si>
  <si>
    <t>records, data replication, locating and caching data, and remote management.</t>
  </si>
  <si>
    <t>n Object-Oriented Database Management System (OODBMS) services provide storage</t>
  </si>
  <si>
    <t>for objects and interfaces to those objects. These services may suppor t the</t>
  </si>
  <si>
    <t>n File Management ser vices provide data management through file access methods</t>
  </si>
  <si>
    <t>including indexed sequential (ISAM) and hashed random access. Flat file and directory</t>
  </si>
  <si>
    <t>n Quer y Processing functions that provide for interactive selection, extraction, and</t>
  </si>
  <si>
    <t>formatting of stored infor mation from files and databases. Quer y processing functions are</t>
  </si>
  <si>
    <t>invoked via user-oriented languages and tools (often referred to as four th generation</t>
  </si>
  <si>
    <t>languages), which simplify the definition of searching criter ia and aid in creating effective</t>
  </si>
  <si>
    <t>presentation of the retrieved infor mation (including use of graphics).</t>
  </si>
  <si>
    <t>Screen Generation functions that provide the capability to define and generate screens</t>
  </si>
  <si>
    <t>that support the retrieval, presentation, and update of data.</t>
  </si>
  <si>
    <t>n Repor t Generation functions that provide the capability to define and generate hardcopy</t>
  </si>
  <si>
    <t>repor ts composed of data extracted from a database.</t>
  </si>
  <si>
    <t>n Networking/Concurrent Access functions that manage concurrent user access to</t>
  </si>
  <si>
    <t>Database Management System (DBMS) functions.</t>
  </si>
  <si>
    <t>processing on it in support of ad hoc quer ies.</t>
  </si>
  <si>
    <t>Graphics services provide functions required for creating, storing, retrieving, and manipulating</t>
  </si>
  <si>
    <t>images. These services include:</t>
  </si>
  <si>
    <t>n Graphical Object Management ser vices, including defining multi-dimensional graphic</t>
  </si>
  <si>
    <t>objects in a for m that is independent of output devices, and managing hierarchical</t>
  </si>
  <si>
    <t>str uctures containing graphics data. Graphical data for mats include two- and threedimensional</t>
  </si>
  <si>
    <t>geometric drawings as well as images.</t>
  </si>
  <si>
    <t>n Drawing ser vices suppor t the creation and manipulation of images with software such as</t>
  </si>
  <si>
    <t>GKS, PEX, PHIGS, or OpenGL.</t>
  </si>
  <si>
    <t>n Imaging functions providing for the scan, creation, edit, compression, and decompression</t>
  </si>
  <si>
    <t>of images in accordance with recognized image for matting standards; for example,</t>
  </si>
  <si>
    <t>PIKS/IPI, OpenXIL, or XIE.</t>
  </si>
  <si>
    <t>As a practice, infor mation system developers have generally designed and developed systems to</t>
  </si>
  <si>
    <t>meet the requirements of a specific geographic or linguistic market segment, which may be a</t>
  </si>
  <si>
    <t>different segment of the market, a full re-engineering process was usually required. Users or</t>
  </si>
  <si>
    <t>organizations that needed to operate in a multi-national or multi-cultural environment typically did</t>
  </si>
  <si>
    <t>so with multiple, generally incompatible infor mation processing systems.</t>
  </si>
  <si>
    <t>Inter national operation provides a set of services and interfaces that allow a user to define,</t>
  </si>
  <si>
    <t>select, and change between different culturally-related application environments supported by</t>
  </si>
  <si>
    <t>the particular implementation. In general, these services should be provided in such a way that</t>
  </si>
  <si>
    <t>inter nationalization issues are transparent to the application logic.</t>
  </si>
  <si>
    <t>n Character Sets and Data Representation ser vices include the capability to input, store,</t>
  </si>
  <si>
    <t>manipulate, retr ieve, communicate, and present data independently of the coding scheme</t>
  </si>
  <si>
    <t>used. This includes the capability to maintain and access a central character set repository</t>
  </si>
  <si>
    <t>of all coded character sets used throughout the platfor m. Character sets will be uniquely</t>
  </si>
  <si>
    <t>identified so that the end user or application can select the coded character set to be used.</t>
  </si>
  <si>
    <t>This system-independent representation supports the transfer (or sharing) of the values</t>
  </si>
  <si>
    <t>and syntax, but not the semantics, of data records between communicating systems. The</t>
  </si>
  <si>
    <t>specifications are independent of the internal record and field representations of the</t>
  </si>
  <si>
    <t>communicating systems. Also included is the capability to recognize the coded character</t>
  </si>
  <si>
    <t>set of data entities and subsequently to input, communicate, and present that data.</t>
  </si>
  <si>
    <t>n Cultural Convention ser vices provide the capability to store and access rules and</t>
  </si>
  <si>
    <t>conventions for cultural entities maintained in a cultural convention repository called a</t>
  </si>
  <si>
    <t>‘‘locale’’. Locales should be available to all applications. Locales typically include date and</t>
  </si>
  <si>
    <t>n Local Language Suppor t ser vices provide the capability to support more than one</t>
  </si>
  <si>
    <t>can be displayed in the language selected by the user. Input from keyboards that have</t>
  </si>
  <si>
    <t>been modified locally to support the local character sets can be correctly interpreted.</t>
  </si>
  <si>
    <t>The proper wor king of international operation services depends on all the software entities</t>
  </si>
  <si>
    <t>involved having the capability to:</t>
  </si>
  <si>
    <t>n Use locales</t>
  </si>
  <si>
    <t>n Switch between locales as required</t>
  </si>
  <si>
    <t>n Maintain multiple active locales</t>
  </si>
  <si>
    <t>n Access suitable fonts</t>
  </si>
  <si>
    <t>This requires software entities to be written to a particular style and to be designed from the</t>
  </si>
  <si>
    <t>outset with internationalization in mind.</t>
  </si>
  <si>
    <t>Location and directory ser vices provide specialized support for locating required resources and</t>
  </si>
  <si>
    <t>for mediation between service consumers and service providers.</t>
  </si>
  <si>
    <t>The Wor ld Wide Web, based on the Internet, has created a need for locating infor mation</t>
  </si>
  <si>
    <t>resources, which currently is mainly satisfied through the use of search engines. Advancements</t>
  </si>
  <si>
    <t>in the global Internet, and in heterogeneous distributed systems, demand active mediation</t>
  </si>
  <si>
    <t>through broker services that include automatic and dynamic registration, directory access,</t>
  </si>
  <si>
    <t>director y communication, filtration, and accounting services for access to resources.</t>
  </si>
  <si>
    <t>n Director y ser vices provide services for clients to establish where resources are, and by</t>
  </si>
  <si>
    <t>extension how they can be reached. ‘‘Clients’’ may be humans or computer programs, and</t>
  </si>
  <si>
    <t>‘‘resources’’ may be a wide var iety of things, such as names, email addresses, secur ity</t>
  </si>
  <si>
    <t>cer tificates, printers, web pages, etc.</t>
  </si>
  <si>
    <t>n Special-Purpose Naming ser vices provide services that refer names (ordered strings of</t>
  </si>
  <si>
    <t>pr intable characters) to objects within a given context (namespaces). Objects are typically</t>
  </si>
  <si>
    <t>hierarchically organized within namespaces. Examples are:</t>
  </si>
  <si>
    <t>— File systems</t>
  </si>
  <si>
    <t>— Secur ity databases</t>
  </si>
  <si>
    <t>— Process queues</t>
  </si>
  <si>
    <t>n Ser vice Location ser vices provide access to ‘‘Yellow Pages’’ ser vices in response to</t>
  </si>
  <si>
    <t>quer ies based on constraints.</t>
  </si>
  <si>
    <t>n Registration ser vices provide services to register identity, descr iptions of the services a</t>
  </si>
  <si>
    <t>resource is providing, and descriptions of the means to access them.</t>
  </si>
  <si>
    <t>n Filtering ser vices provide services to select useful infor mation from data using defined</t>
  </si>
  <si>
    <t>cr iter ia.</t>
  </si>
  <si>
    <t>n Accounting ser vices provide services such as account open, account update, account</t>
  </si>
  <si>
    <t>balance, account detail, account close, account discounts, account bill/usage tally, account</t>
  </si>
  <si>
    <t>payment settlement based on message traffic, and/or connection time, and/or resource</t>
  </si>
  <si>
    <t>utilization, and/or broker-specific (e.g., value-based).</t>
  </si>
  <si>
    <t>Networ k ser vices are provided to support distr ibuted applications requiring data access and</t>
  </si>
  <si>
    <t>applications interoperability in heterogeneous or homogeneous networ ked environments.</t>
  </si>
  <si>
    <t>A networ k ser vice consists of both an interface and an underlying protocol.</t>
  </si>
  <si>
    <t>n Data Communications, which include interfaces and protocols for reliable, transparent,</t>
  </si>
  <si>
    <t>end-to-end data transmission across communications networ ks. Data communications</t>
  </si>
  <si>
    <t>ser vices include both high-level functions (such as file transfer, remote login, remote</t>
  </si>
  <si>
    <t>process execution, or PC integration services) and low-level functions (such as a sockets</t>
  </si>
  <si>
    <t>API) giving direct access to communications protocols.</t>
  </si>
  <si>
    <t>n Electronic Mail ser vices include the capability to send, receive, forward, store, display,</t>
  </si>
  <si>
    <t>retr ieve, pr ior itize, authenticate, and manage messages. This includes the capability to</t>
  </si>
  <si>
    <t>append files and documents to messages. Messages may include any combination of</t>
  </si>
  <si>
    <t>data, text, audio, graphics, and images and should be capable of being for matted into</t>
  </si>
  <si>
    <t>standard data interchange for mats. This service includes the use of directories and</t>
  </si>
  <si>
    <t>distr ibution lists for routing infor mation, the ability to assign prior ities, the use of preformatted</t>
  </si>
  <si>
    <t>electronic for ms, and the capability to trace the status of messages. Associated</t>
  </si>
  <si>
    <t>ser vices include a summarized listing of incoming messages, a log of messages received</t>
  </si>
  <si>
    <t>and read, the ability to file or print messages, and the ability to reply to or forward</t>
  </si>
  <si>
    <t>messages.</t>
  </si>
  <si>
    <t>n Distributed Data ser vices provide access to, and modification of, data/metadata in remote</t>
  </si>
  <si>
    <t>or local databases. In a distr ibuted environment, data not available on the local database is</t>
  </si>
  <si>
    <t>fetched from a remote data server at the request of the local client.</t>
  </si>
  <si>
    <t>n Distributed File ser vices provide for transparent remote file access. Applications have</t>
  </si>
  <si>
    <t>equivalent access to data regardless of the data’s physical location. Ancillary ser vices for</t>
  </si>
  <si>
    <t>this function can include transparent addressing, cached data, data replication, file locking,</t>
  </si>
  <si>
    <t>and file logging.</t>
  </si>
  <si>
    <t>n Distributed Name ser vices provide a means for unique identification of resources within a</t>
  </si>
  <si>
    <t>distr ibuted computing system. These services are available to applications within the</t>
  </si>
  <si>
    <t>networ k and provide infor mation that can include resource name, associated attributes,</t>
  </si>
  <si>
    <t>physical location, and resource functionality. Note that all system resources should be</t>
  </si>
  <si>
    <t>identifiable, in all infor mation systems, by the distributed name. This permits physical</t>
  </si>
  <si>
    <t>location to change, not only to accommodate movement, but also load balancing, system</t>
  </si>
  <si>
    <t>utilization, scaling (adding processors and moving resources to accommodate the</t>
  </si>
  <si>
    <t>increased resources), distributed processing, and all aspects of open systems. Distr ibuted</t>
  </si>
  <si>
    <t>name services include directory ser vices such as X.500 and networ k navigation services.</t>
  </si>
  <si>
    <t>Distr ibuted name services include ways to locate data objects both by name and by</t>
  </si>
  <si>
    <t>Trading services, respectively.</t>
  </si>
  <si>
    <t>n Distributed Time ser vices provide synchronized time co-ordination as required among</t>
  </si>
  <si>
    <t>distr ibuted processes in different timezones. An equivalent service is described under Time</t>
  </si>
  <si>
    <t>n Remote Process (Access) ser vices provide the means for dispersed applications to</t>
  </si>
  <si>
    <t>communicate across a computer networ k. These services facilitate program-to-program</t>
  </si>
  <si>
    <t>communications regardless of their distributed nature or operation on heterogeneous</t>
  </si>
  <si>
    <t>platfor ms. Remote process services including remote procedure call (RPC) and</t>
  </si>
  <si>
    <t>asynchronous messaging mechanisms underpin client/server applications.</t>
  </si>
  <si>
    <t>n Remote Print Spooling and Output Distribution ser vices provide the means for printing</t>
  </si>
  <si>
    <t>output remotely. The services include management of remote printing including printer and</t>
  </si>
  <si>
    <t>media selection, use of for ms, secur ity, and print queue management.</t>
  </si>
  <si>
    <t>n Enhanced Telephony functions, including call set-up, call co-ordination, call forwarding,</t>
  </si>
  <si>
    <t>call waiting, programmed directories, teleconferencing, automatic call distribution (useful</t>
  </si>
  <si>
    <t>for busy customer service categories), and call detail recording.</t>
  </si>
  <si>
    <t>n Shared Screen functions that provide audio teleconferencing with common wor kstation</t>
  </si>
  <si>
    <t>windows between two or more users. This includes the capability to refresh windows</t>
  </si>
  <si>
    <t>whenever someone displays new mater ial or changes an existing display. Every user is</t>
  </si>
  <si>
    <t>provided with the capability to graphically annotate or modify the shared conference</t>
  </si>
  <si>
    <t>window.</t>
  </si>
  <si>
    <t>n Video-Conferencing functions that provide two-way video transmission between different</t>
  </si>
  <si>
    <t>sites. These functions include call set-up, call co-ordination, full motion display of events</t>
  </si>
  <si>
    <t>and participants in a bi-directional manner, suppor t for the management of directing the</t>
  </si>
  <si>
    <t>cameras, ranging from fixed position, to sender directed, to receiver directed, to automated</t>
  </si>
  <si>
    <t>sound pickup.</t>
  </si>
  <si>
    <t>n Broadcast functions that provide one-way audio or audio/video communications functions</t>
  </si>
  <si>
    <t>between a sending location and multiple receiving locations or between multiple sending</t>
  </si>
  <si>
    <t>and receiving locations.</t>
  </si>
  <si>
    <t>n Mailing List functions that allow groups to participate in conferences. These conferences</t>
  </si>
  <si>
    <t>may or may not occur in real time. Conferees or invited guests can drop in or out of</t>
  </si>
  <si>
    <t>conferences or subconferences at will. The ability to trace the exchanges is provided.</t>
  </si>
  <si>
    <t>Functions include exchange of documents, conference management, recording facilities,</t>
  </si>
  <si>
    <t>and search and retrieval capabilities.</t>
  </si>
  <si>
    <t>Operating system services are responsible for the management of platfor m resources, including</t>
  </si>
  <si>
    <t>the processor, memor y, files, and input and output. They generally shield applications from the</t>
  </si>
  <si>
    <t>implementation details of the machine. Operating system services include:</t>
  </si>
  <si>
    <t>n Kernel Operations provide low-level ser vices necessar y to:</t>
  </si>
  <si>
    <t>— Create and manage processes and threads of execution</t>
  </si>
  <si>
    <t>— Execute programs</t>
  </si>
  <si>
    <t>— Define and communicate asynchronous events</t>
  </si>
  <si>
    <t>— Define and process system clock operations</t>
  </si>
  <si>
    <t>— Implement security features</t>
  </si>
  <si>
    <t>— Manage files and directories</t>
  </si>
  <si>
    <t>— Control input/output processing to and from peripheral devices</t>
  </si>
  <si>
    <t>control services.</t>
  </si>
  <si>
    <t>n Command Interpreter and Utility ser vices include mechanisms for services at the</t>
  </si>
  <si>
    <t>operator level, such as:</t>
  </si>
  <si>
    <t>— Compar ing, pr inting, and displaying file contents</t>
  </si>
  <si>
    <t>— Editing files</t>
  </si>
  <si>
    <t>— Searching patterns</t>
  </si>
  <si>
    <t>— Evaluating expressions</t>
  </si>
  <si>
    <t>— Logging messages</t>
  </si>
  <si>
    <t>— Moving files between directories</t>
  </si>
  <si>
    <t>— Sor ting data</t>
  </si>
  <si>
    <t>— Executing command scripts</t>
  </si>
  <si>
    <t>— Local print spooling</t>
  </si>
  <si>
    <t>Implementation Repository ser vices and Interface Repository ser vices in Section</t>
  </si>
  <si>
    <t>are described separately under Query ser vices. For efficiency, DBMSs</t>
  </si>
  <si>
    <t>management capabilities  or a specific backup service. Some</t>
  </si>
  <si>
    <t xml:space="preserve">Implementation Repository, Interface Repository, and Persistent Object services </t>
  </si>
  <si>
    <t>ser vices</t>
  </si>
  <si>
    <t>— Networking/concurrent access functions</t>
  </si>
  <si>
    <t xml:space="preserve"> Graphics and Imaging Services</t>
  </si>
  <si>
    <t>International Operation Services</t>
  </si>
  <si>
    <t xml:space="preserve"> Location and Directory Ser vices</t>
  </si>
  <si>
    <t>Network Services</t>
  </si>
  <si>
    <t>function.  equivalent services under Naming services and</t>
  </si>
  <si>
    <t xml:space="preserve"> Transaction Processing Services</t>
  </si>
  <si>
    <t>Security Ser vices</t>
  </si>
  <si>
    <t>System and Network Management Services</t>
  </si>
  <si>
    <t>Object-Oriented Provision of Services</t>
  </si>
  <si>
    <t>Data Interchange Ser vices</t>
  </si>
  <si>
    <t xml:space="preserve">one of the services </t>
  </si>
  <si>
    <t xml:space="preserve">DBMS functions </t>
  </si>
  <si>
    <t>. Non-repudiation, which is also a Security service, provides proof that an</t>
  </si>
  <si>
    <t xml:space="preserve">operations on objects. Access control is defined as a security service </t>
  </si>
  <si>
    <t>same as the Distributed Time service</t>
  </si>
  <si>
    <t>or more of the services provided</t>
  </si>
  <si>
    <t>ser vices provided</t>
  </si>
  <si>
    <t>to the Configuration Management services described</t>
  </si>
  <si>
    <t>Dictionar y/Repositor y ser vices</t>
  </si>
  <si>
    <t xml:space="preserve">Dictionar y/Repositor y ser vices </t>
  </si>
  <si>
    <t xml:space="preserve">ser vices </t>
  </si>
  <si>
    <t>— Scripting language services</t>
  </si>
  <si>
    <t>— Query processing functions</t>
  </si>
  <si>
    <t>— Report generation functions</t>
  </si>
  <si>
    <t>— Directory ser vices</t>
  </si>
  <si>
    <t>— Data dictionary/repository ser vices</t>
  </si>
  <si>
    <t>n Warehousing functions that provide the capability to store very large amounts of data —</t>
  </si>
  <si>
    <t>usually captured from other database systems — and to perform online analytical</t>
  </si>
  <si>
    <t>— Scheduling signal execution processes</t>
  </si>
  <si>
    <t>— Accessing environment infor mation</t>
  </si>
  <si>
    <t>n Batch Processing ser vices suppor t the capability to queue wor k (jobs) and manage the</t>
  </si>
  <si>
    <t>sequencing of processing based on job control commands and lists of data. These</t>
  </si>
  <si>
    <t>ser vices also include support for the management of the output of batch processing, which</t>
  </si>
  <si>
    <t>frequently includes updated files or databases and infor mation products such as printed</t>
  </si>
  <si>
    <t>repor ts or electronic documents. Batch processing is perfor med asynchronously from the</t>
  </si>
  <si>
    <t>user requesting the job.</t>
  </si>
  <si>
    <t>n File and Directory Synchronization ser vices allow local and remote copies of files and</t>
  </si>
  <si>
    <t>director ies to be made identical. Synchronization services are usually used to update files</t>
  </si>
  <si>
    <t>after periods of offline wor king on a portable system.</t>
  </si>
  <si>
    <t>The functional aspect of an application is embodied in the programming languages used to code</t>
  </si>
  <si>
    <t>it. Additionally, professional system developers require tools appropriate to the development and</t>
  </si>
  <si>
    <t>maintenance of applications. These capabilities are provided by software engineering services,</t>
  </si>
  <si>
    <t>which include:</t>
  </si>
  <si>
    <t>n Programming Language ser vices provide the basic syntax and semantic definition for</t>
  </si>
  <si>
    <t>use by a software developer to describe the desired Application Software function. Shell</t>
  </si>
  <si>
    <t>and executive scr ipt language services enable the use of operating system commands or</t>
  </si>
  <si>
    <t>utilities rather than a programming language. Shells and executive scr ipts are typically</t>
  </si>
  <si>
    <t>inter preted rather than compiled, but some operating systems support compilers for</t>
  </si>
  <si>
    <t>executive scr ipts. In contrast, some compilers produce code to be interpreted at run time.</t>
  </si>
  <si>
    <t>Other tools in this group include source code for matters and compiler compilers.</t>
  </si>
  <si>
    <t>n Object Code Linking ser vices provide the ability for programs to access the underlying</t>
  </si>
  <si>
    <t>application and operating system platfor m through APIs that have been defined</t>
  </si>
  <si>
    <t>independently of the computer language. It is used by programmers to gain access to</t>
  </si>
  <si>
    <t>these services using methods consistent with the operating system and specific language</t>
  </si>
  <si>
    <t>used. Linking is operating system-dependent, but language-independent.</t>
  </si>
  <si>
    <t>n Computer-Aided Software Engineering (CASE) Environment and Tools ser vices</t>
  </si>
  <si>
    <t>include systems and programs that assist in the automated development and maintenance</t>
  </si>
  <si>
    <t>of software. These include, but are not limited to, tools for requirements specification and</t>
  </si>
  <si>
    <t>analysis, for design wor k and analysis, for creating, editing, testing, and debugging</t>
  </si>
  <si>
    <t>program code, for documenting, for prototyping, and for group communication. The</t>
  </si>
  <si>
    <t>interfaces among these tools include services for storing and retrieving infor mation about</t>
  </si>
  <si>
    <t>systems and exchanging this infor mation among the var ious components of the system</t>
  </si>
  <si>
    <t>development environment. An adjunct to these capabilities is the ability to manage and</t>
  </si>
  <si>
    <t>control the configuration of software components, test data, and librar ies to record changes</t>
  </si>
  <si>
    <t>to source code or to access CASE repositories. Other language tools include code</t>
  </si>
  <si>
    <t>generators and translators, artificial intelligence tools, and tools like the UNIX system</t>
  </si>
  <si>
    <t>command make, which uses knowledge of the inter-dependencies between modules to</t>
  </si>
  <si>
    <t>recompile and link only those parts of a program which have changed.</t>
  </si>
  <si>
    <t>n Graphical User Interface (GUI) Building ser vices assist in the development of the</t>
  </si>
  <si>
    <t>Human Computer Interface (HCI) elements of applications. Tools include services for</t>
  </si>
  <si>
    <t>generating and capturing screen layouts, and for defining the appearance, function,</t>
  </si>
  <si>
    <t>behavior, and position of graphical objects.</t>
  </si>
  <si>
    <t>n Scripting Language ser vices provide interpreted languages which allow the user to carry</t>
  </si>
  <si>
    <t>out some complicated function in a simple way. Application areas served by specialpur</t>
  </si>
  <si>
    <t>pose scr ipting languages include calculation, graphical user interface development, and</t>
  </si>
  <si>
    <t>development of prototype applications.</t>
  </si>
  <si>
    <t>n Language Binding ser vices provide mappings from interfaces provided by programming</t>
  </si>
  <si>
    <t>languages onto the services provided by the Application Platfor m. In many cases the</t>
  </si>
  <si>
    <t>mapping is straightforward since the platfor m supplies analogous services to those</t>
  </si>
  <si>
    <t>expected by the application. In other cases the language binding service must use a</t>
  </si>
  <si>
    <t>combination of Application Platfor m ser vices to provide a fully functional mapping.</t>
  </si>
  <si>
    <t>n Run-Time Environment ser vices provide support for Application Software at run time.</t>
  </si>
  <si>
    <t>This support includes locating and connecting dynamically linked librar ies, or even</t>
  </si>
  <si>
    <t>emulation of an operating environment other than the one which actually exists.</t>
  </si>
  <si>
    <t>n Application Binary Interface ser vices provide services that make the Application</t>
  </si>
  <si>
    <t>Platfor m comply with defined application binary interface standards.</t>
  </si>
  <si>
    <t>Transaction Processing (TP) services provide support for the online processing of infor mation in</t>
  </si>
  <si>
    <t>discrete units called ‘‘transactions’’, with assurance of the state of the infor mation at the end of</t>
  </si>
  <si>
    <t>the transaction. This typically involves predetermined sequences of data entry, validation,</t>
  </si>
  <si>
    <t>display, and update or inquiry against a file or database. It also includes services to prior itize and</t>
  </si>
  <si>
    <t>track transactions. TP ser vices may include support for distribution of transactions to a</t>
  </si>
  <si>
    <t>combination of local and remote processors.</t>
  </si>
  <si>
    <t>A transaction is a complete unit of wor k. It may compr ise many computational tasks, which may</t>
  </si>
  <si>
    <t>include user interface, data retrieval, and communications. A typical transaction modifies shared</t>
  </si>
  <si>
    <t>resources. Transactions must also be able to be rolled back (that is, undone) if necessary, at</t>
  </si>
  <si>
    <t>any stage. When a transaction is completed without failure, it is committed. Completion of a</t>
  </si>
  <si>
    <t>transaction means either commitment or rollback.</t>
  </si>
  <si>
    <t>Typically a TP service will contain a transaction manager, which links data entry and display</t>
  </si>
  <si>
    <t>software with processing, database, and other resources to for m the complete service.</t>
  </si>
  <si>
    <t>The sum of all the wor k done anywhere in the system in the course of a single transaction is</t>
  </si>
  <si>
    <t>called a ‘‘global transaction’’. Transactions are not limited to a single Application Platfor m.</t>
  </si>
  <si>
    <t>n Transaction Manager ser vices, which allow an application to demarcate transactions, and</t>
  </si>
  <si>
    <t>direct their completion. Transaction manager services include:</t>
  </si>
  <si>
    <t>— Star ting a transaction</t>
  </si>
  <si>
    <t>— Co-ordination of recoverable resources involved in a transaction</t>
  </si>
  <si>
    <t>— Committing or rolling back transactions</t>
  </si>
  <si>
    <t>— Controlling timeouts on transactions</t>
  </si>
  <si>
    <t>— Chaining transactions together</t>
  </si>
  <si>
    <t>— Monitor ing transaction status</t>
  </si>
  <si>
    <t>Some transaction manager services have equivalents described in Section 43.5.13, under</t>
  </si>
  <si>
    <t>Transaction services.</t>
  </si>
  <si>
    <t>User interface services define how users may interact with an application. Depending on the</t>
  </si>
  <si>
    <t>capabilities required by users and the applications, these interfaces may include the following:</t>
  </si>
  <si>
    <t>n Graphical Client/Server ser vices that define the relationships between client and server</t>
  </si>
  <si>
    <t>processes operating graphical user interface displays, usually within a networ k. In this</t>
  </si>
  <si>
    <t>case, the program that controls each display unit is a server process, while independent</t>
  </si>
  <si>
    <t>user programs are client processes that request display ser vices from the server.</t>
  </si>
  <si>
    <t>shape, size, movement, graphics context, user preferences, font management, and</t>
  </si>
  <si>
    <t>interactions among display elements.</t>
  </si>
  <si>
    <t>n Window Management ser vices that define how windows are created, moved, stored,</t>
  </si>
  <si>
    <t>retr ieved, removed, and related to each other.</t>
  </si>
  <si>
    <t>n Dialog Support ser vices translate the data entered for display to that which is actually</t>
  </si>
  <si>
    <t>displayed on the screen (e.g., cursor movements, keyboard data entry, and exter nal data</t>
  </si>
  <si>
    <t>entr y devices).</t>
  </si>
  <si>
    <t>n Printing ser vices suppor t output of text and/or graphical data, including any filter ing or</t>
  </si>
  <si>
    <t>format conversion necessary. Printing services may include the ability to print all or part of</t>
  </si>
  <si>
    <t>a document, to print and collate more than one copy, to select the size and orientation of</t>
  </si>
  <si>
    <t>output, to choose print resolution, colors, and graphical behavior, and to specify fonts and</t>
  </si>
  <si>
    <t>other character istics.</t>
  </si>
  <si>
    <t>n Computer-Based Training and Online Help ser vices provide an integrated training</t>
  </si>
  <si>
    <t>environment on user wor kstations. Training is available on an as-needed basis for any</t>
  </si>
  <si>
    <t>application available in the environment. Electronic messages are provided at the stroke of</t>
  </si>
  <si>
    <t>a key from anywhere within the application. This includes tutorial training on the application</t>
  </si>
  <si>
    <t>in use and the availability of offline, on-site interactive training.</t>
  </si>
  <si>
    <t>n Character-Based ser vices, which deal with support for non-graphical terminals.</t>
  </si>
  <si>
    <t>Character-based services include support for terminal type-independent control of display</t>
  </si>
  <si>
    <t>attr ibutes, cursor motions, programmable keys, audible signals, and other functions.</t>
  </si>
  <si>
    <t>The services associated with a window system include the visual display of infor mation on a</t>
  </si>
  <si>
    <t>screen that contains one or more windows or panels, suppor t for pointing to an object on the</t>
  </si>
  <si>
    <t>screen using a pointing device such as a mouse or touch-screen, and the manipulation of a set</t>
  </si>
  <si>
    <t>of objects on the screen through the pointing device or through keyboard entry. Other user</t>
  </si>
  <si>
    <t>interfaces included are industrial controls and virtual reality devices.</t>
  </si>
  <si>
    <t>Secur ity ser vices are necessary to protect sensitive infor mation in the infor mation system. The</t>
  </si>
  <si>
    <t>appropr iate level of protection is determined based upon the value of the infor mation to the</t>
  </si>
  <si>
    <t>business area end users and the perception of threats to it.</t>
  </si>
  <si>
    <t>To be effective, secur ity needs to be made strong, must never be taken for granted, and must be</t>
  </si>
  <si>
    <t>designed into an architecture and not bolted on afterwards. Whether a system is stand-alone or</t>
  </si>
  <si>
    <t>distr ibuted, security must be applied to the whole system. It must not be forgotten that the</t>
  </si>
  <si>
    <t>requirement for security extends not only across the range of entities in a system but also</t>
  </si>
  <si>
    <t>through time.</t>
  </si>
  <si>
    <t>In establishing a security architecture, the best approach is to consider what is being defended,</t>
  </si>
  <si>
    <t>what value it has, and what the threats to it are. The principal threats to be countered are:</t>
  </si>
  <si>
    <t>n Loss of confidentiality of data</t>
  </si>
  <si>
    <t>n Unavailability of data or services</t>
  </si>
  <si>
    <t>n Loss of integrity of data</t>
  </si>
  <si>
    <t>n Unauthor ized use of resources</t>
  </si>
  <si>
    <t>Counters to these threats are provided by the following services:</t>
  </si>
  <si>
    <t>n Identification and Authentication ser vices provide:</t>
  </si>
  <si>
    <t>— Identification, accountability, and audit of users and their actions</t>
  </si>
  <si>
    <t>— Authentication and account data</t>
  </si>
  <si>
    <t>— Protection of authentication data</t>
  </si>
  <si>
    <t>— Active user status infor mation</t>
  </si>
  <si>
    <t>— Password authentication mechanisms</t>
  </si>
  <si>
    <t>n System Entry Control ser vices provide:</t>
  </si>
  <si>
    <t>— War ning to unauthorized users that the system is security-aware</t>
  </si>
  <si>
    <t>— Authentication of users</t>
  </si>
  <si>
    <t>— Infor mation, displayed on entr y, about previous successful and unsuccessful login</t>
  </si>
  <si>
    <t>attempts</t>
  </si>
  <si>
    <t>— User-initiated locking of a session preventing further access until the user has been</t>
  </si>
  <si>
    <t>re-authenticated</t>
  </si>
  <si>
    <t>n Audit ser vices provide authorized control and protection of the audit trail, recording of</t>
  </si>
  <si>
    <t>detailed infor mation secur ity-relevant events, and audit trail control, management, and</t>
  </si>
  <si>
    <t>inspection.</t>
  </si>
  <si>
    <t>n Access Control ser vices provide:</t>
  </si>
  <si>
    <t>— Access control attributes for subjects (such as processes) and objects (such as files)</t>
  </si>
  <si>
    <t>— Enforcement of rules for assignment and modification of access control attributes</t>
  </si>
  <si>
    <t>— Enforcement of access controls</t>
  </si>
  <si>
    <t>— Control of object creation and deletion, including ensuring that re-use of objects does</t>
  </si>
  <si>
    <t>not allow subjects to accidentally gain access to infor mation previously held in the</t>
  </si>
  <si>
    <t>object</t>
  </si>
  <si>
    <t>n Non-Repudiation ser vices provide proof that a user carried out an action, or sent or</t>
  </si>
  <si>
    <t>received some infor mation, at a particular time. Non-repudiation services also appear</t>
  </si>
  <si>
    <t>n Security Management ser vices provide secure system set-up and initialization, control of</t>
  </si>
  <si>
    <t>secur ity policy parameters, management of user registration data, and system resources</t>
  </si>
  <si>
    <t>and restrictions on the use of administrative functions.</t>
  </si>
  <si>
    <t>ways that do not compromise security protection.</t>
  </si>
  <si>
    <t>n Encr yption ser vices provide ways of encoding data such that it can only be read by</t>
  </si>
  <si>
    <t>someone who possesses an appropriate key, or some other piece of secret infor mation. As</t>
  </si>
  <si>
    <t>well as providing data confidentiality for trusted communication, encryption services are</t>
  </si>
  <si>
    <t>used to underpin many other services including identification and authentication, system</t>
  </si>
  <si>
    <t>entr y control, and access control services.</t>
  </si>
  <si>
    <t>n Trusted Communication ser vices provide:</t>
  </si>
  <si>
    <t>— A secure way for communicating parties to authenticate themselves to each other</t>
  </si>
  <si>
    <t>without the risk of an eavesdropper subsequently masquerading as one of the parties</t>
  </si>
  <si>
    <t>— Data encipherment and decipherment for confidentiality and other purposes</t>
  </si>
  <si>
    <t>— Away to produce an irreversible hash of data for support of digital signature and nonrepudiation</t>
  </si>
  <si>
    <t>functions</t>
  </si>
  <si>
    <t>— Generation, derivation, distribution, storage, retr ieval, and deletion of cryptographic</t>
  </si>
  <si>
    <t>keys</t>
  </si>
  <si>
    <t>Secur ity ser vices require other software entities to co-operate in:</t>
  </si>
  <si>
    <t>n Access control for resources managed by the entity</t>
  </si>
  <si>
    <t>n Accounting and audit of security-relevant events</t>
  </si>
  <si>
    <t>n The import and expor t of data</t>
  </si>
  <si>
    <t>n Potentially all other security services depending on the particular implementation approach</t>
  </si>
  <si>
    <t>Secur ity ser vices are one category where a wide view is par ticularly important, as a chain is only</t>
  </si>
  <si>
    <t>as strong as its weakest link. This is one category of ser vices where the exter nal environment</t>
  </si>
  <si>
    <t>has critical implications on the Application Platfor m. For instance, the presence of a firewall may</t>
  </si>
  <si>
    <t>provide a single point of access onto a networ k from the outside wor ld, making it possible to</t>
  </si>
  <si>
    <t>concentrate access control in one place and relax requirements behind the firewall.</t>
  </si>
  <si>
    <t>Infor mation systems are composed of a wide var iety of diverse resources that must be managed</t>
  </si>
  <si>
    <t>effectively to achieve the goals of an open system environment. While the individual resources</t>
  </si>
  <si>
    <t>(such as printers, software, users, processors) may differ widely, the abstraction of these</t>
  </si>
  <si>
    <t>resources as managed objects allows for treatment in a unifor m manner. The basic concepts of</t>
  </si>
  <si>
    <t>management — including operation, administration, and maintenance — may then be applied to</t>
  </si>
  <si>
    <t>the full suite of infor mation system components along with their attendant services.</t>
  </si>
  <si>
    <t>System and networ k management functionality may be divided in several different ways; one</t>
  </si>
  <si>
    <t>way is to make a division according to the management elements that generically apply to all</t>
  </si>
  <si>
    <t>functional resources. This division reduces as follows:</t>
  </si>
  <si>
    <t>n User Management ser vices provide the ability to maintain a user’s preferences and</t>
  </si>
  <si>
    <t>pr ivileges.</t>
  </si>
  <si>
    <t>n Configuration Management (CM) ser vices address four basic functions:</t>
  </si>
  <si>
    <t>— Identification and specification of all component resources</t>
  </si>
  <si>
    <t>— Control, or the ability to freeze configuration items, changing them only through</t>
  </si>
  <si>
    <t>agreed processes</t>
  </si>
  <si>
    <t>— Status accounting of each configuration item</t>
  </si>
  <si>
    <t>— Ver ification through a series of reviews to ensure confor mity between the actual</t>
  </si>
  <si>
    <t>configuration item and the infor mation recorded about it</t>
  </si>
  <si>
    <t>These services include: Processor CM, Networ k CM, Distributed System CM, Topology</t>
  </si>
  <si>
    <t>CM, and Application CM. Processor CM takes a platfor m-centric approach. Networ k CM</t>
  </si>
  <si>
    <t>and Distributed System CM services allow remote systems to be managed and monitored</t>
  </si>
  <si>
    <t>including the interchange of networ k status. Topology CM is used to control the topology of</t>
  </si>
  <si>
    <t>physical or logical entities that are distributed. Application CM focuses on applications.</t>
  </si>
  <si>
    <t>Configuration management also appears as Change Management services in Section</t>
  </si>
  <si>
    <t>n Performance Management ser vices monitor perfor mance aspects of hardware, platfor m</t>
  </si>
  <si>
    <t>and application software, and networ k components and provide ways to tune the system to</t>
  </si>
  <si>
    <t>meet perfor mance targets.</t>
  </si>
  <si>
    <t>n Availability and Fault Management ser vices allow a system to react to the loss or</t>
  </si>
  <si>
    <t>incorrect operation of system components including hardware, platfor m software, and</t>
  </si>
  <si>
    <t>application software.</t>
  </si>
  <si>
    <t>n Accounting Management ser vices provide the ability to cost services for charging and</t>
  </si>
  <si>
    <t>reimbursement.</t>
  </si>
  <si>
    <t>n Security Management ser vices control the security services in accordance with</t>
  </si>
  <si>
    <t>applicable security policies.</t>
  </si>
  <si>
    <t>n Print Management ser vices provide the ability to manage both local and remote print</t>
  </si>
  <si>
    <t>spooling services.</t>
  </si>
  <si>
    <t>n Network Management ser vices compr ise elements of all the services described above,</t>
  </si>
  <si>
    <t>but are often treated as a separate service.</t>
  </si>
  <si>
    <t>n Backup and Restore ser vices provide a multi-level storage facility to ensure continued</t>
  </si>
  <si>
    <t>data security in case of component or subsystem failure.</t>
  </si>
  <si>
    <t>n Online Disk Management ser vices manage the utilization of disk storage against</t>
  </si>
  <si>
    <t>threshold values and invoke corrective action.</t>
  </si>
  <si>
    <t>n License Management ser vices suppor t the effective enforcement of software license</t>
  </si>
  <si>
    <t>agreements. Licensing services for objects are described under Licensing services in</t>
  </si>
  <si>
    <t>Section 43.5.13.</t>
  </si>
  <si>
    <t>n Capacity Management ser vices address three basic functions:</t>
  </si>
  <si>
    <t>— Capacity management analyzing current and historic perfor mance and capacity</t>
  </si>
  <si>
    <t>— Wor kload management to identify and understand applications that use the system</t>
  </si>
  <si>
    <t>— Capacity planning to plan required hardware resources for the future</t>
  </si>
  <si>
    <t>n Software Installation ser vices suppor t distr ibution, installation, removal, relocation,</t>
  </si>
  <si>
    <t>activation, and automatic update of software or data packages from transpor table media or</t>
  </si>
  <si>
    <t>over networ ks. Similar services for objects are described under Installation and Activation</t>
  </si>
  <si>
    <t>n Trouble Ticketing ser vices suppor t the generation, processing, and tracking of problem</t>
  </si>
  <si>
    <t>repor ts. Trouble ticketing is a term originating in the telecommunications wor ld, referr ing to</t>
  </si>
  <si>
    <t>the ability to pass fault reports both within and between telecommunications service</t>
  </si>
  <si>
    <t>providers. In this environment, faults are often found by a customer of one provider, while</t>
  </si>
  <si>
    <t>the cause of the problem lies within the administrative domain of another provider. Trouble</t>
  </si>
  <si>
    <t>ticketing is a common service that may be useful to an increasing range of applications if</t>
  </si>
  <si>
    <t>the necessary wor k is done to extend it from telecommunications into wider areas of</t>
  </si>
  <si>
    <t>distr ibuted applications such as email.</t>
  </si>
  <si>
    <t>This breakout of system and networ k management services parallels the breakout of emerging</t>
  </si>
  <si>
    <t>OSI networ k management, thereby presenting an overall coherent framework that applies</t>
  </si>
  <si>
    <t>equally to whole networ ks and the individual nodes of the networ ks.</t>
  </si>
  <si>
    <t>One important consideration of the standards supporting the services in this category is that</t>
  </si>
  <si>
    <t>they should not enforce specific management policies, but rather enable a wide var iety of</t>
  </si>
  <si>
    <t>different management policies to be implemented, selected according to the particular needs of</t>
  </si>
  <si>
    <t>the end-user installations.</t>
  </si>
  <si>
    <t>System and networ k management services require the co-operation of other software entities in:</t>
  </si>
  <si>
    <t>n Providing status infor mation</t>
  </si>
  <si>
    <t>n Notifying events</t>
  </si>
  <si>
    <t>n Responding to management instructions</t>
  </si>
  <si>
    <t>This section shows how ser vices are provided in an object-oriented manner. ‘‘Object Services’’</t>
  </si>
  <si>
    <t>does not appear as a category in the Technical Reference Model (TRM) since all the individual</t>
  </si>
  <si>
    <t>object services are incorporated as appropriate in the given service categories.</t>
  </si>
  <si>
    <t>An object is an identifiable, encapsulated entity that provides one or more services that can be</t>
  </si>
  <si>
    <t>requested by a client. Clients request a service by invoking the appropriate method associated</t>
  </si>
  <si>
    <t>with the object, and the object carries out the service on the client’s behalf. Objects provide a</t>
  </si>
  <si>
    <t>programming paradigm that can lead to important benefits, including:</t>
  </si>
  <si>
    <t>n Increased modularity</t>
  </si>
  <si>
    <t>n A reduction in errors</t>
  </si>
  <si>
    <t>n Ease of debugging</t>
  </si>
  <si>
    <t>Object management services provide ways of creating, locating, and naming objects, and</t>
  </si>
  <si>
    <t>allowing them to communicate in a distributed environment. The complete set of object services</t>
  </si>
  <si>
    <t>identified so far is listed below for the sake of completeness. Where a particular object service is</t>
  </si>
  <si>
    <t>par t of a more generally applicable service category, a pointer to the other service category is</t>
  </si>
  <si>
    <t>given. Object services include:</t>
  </si>
  <si>
    <t>n Object Request Broker (ORB) ser vices, which enable objects to transparently make and</t>
  </si>
  <si>
    <t>receive requests and responses in a distributed environment. ORB services include:</t>
  </si>
  <si>
    <t>— Implementation Repository ser vices suppor t the location and management of</t>
  </si>
  <si>
    <t>object implementations. The services resemble those provided by the Data</t>
  </si>
  <si>
    <t>— Installation and Activation ser vices provide ways to distr ibute, install, activate, and</t>
  </si>
  <si>
    <t>relocate objects. This corresponds to the Software Installation services in Section</t>
  </si>
  <si>
    <t>— Interface Repository ser vices suppor t the storage and management of infor mation</t>
  </si>
  <si>
    <t>about interfaces to objects. The services resemble those provided by the Data</t>
  </si>
  <si>
    <t>— Replication ser vices suppor t replication of objects in distributed systems, including</t>
  </si>
  <si>
    <t>management of consistency between the copies.</t>
  </si>
  <si>
    <t>n Common Object ser vices, which provide basic functions for using and implementing</t>
  </si>
  <si>
    <t>objects. These are the services necessary to constr uct any distr ibuted application.</t>
  </si>
  <si>
    <t>Common object services include:</t>
  </si>
  <si>
    <t>— Chang e Management ser vices provide for version identification and configuration</t>
  </si>
  <si>
    <t>management of object interfaces, implementations, and instances. This corresponds</t>
  </si>
  <si>
    <t>— Collections ser vices provide operations on collections of objects, such as lists,</t>
  </si>
  <si>
    <t>trees, stacks, or queues. Ser vices include establishing, adding objects to, or</t>
  </si>
  <si>
    <t>removing them from collections, testing set membership, for ming unions and</t>
  </si>
  <si>
    <t>intersections of sets, and so on.</t>
  </si>
  <si>
    <t>— Concurrency Control ser vices enable multiple clients to co-ordinate their access to</t>
  </si>
  <si>
    <t>shared resources. Synchronization like this is normally provided using the Ker nel</t>
  </si>
  <si>
    <t>— Data Interchang e ser vices suppor t the exchange of visible state infor mation</t>
  </si>
  <si>
    <t>between objects. Depending on the kind of object involved, this corresponds to one</t>
  </si>
  <si>
    <t>— Event Management ser vices provide basic capabilities for the management of</t>
  </si>
  <si>
    <t>events, including asynchronous events, event ‘‘fan-in’’, notification ‘‘fan-out’’, and</t>
  </si>
  <si>
    <t>reliable event deliver y.</t>
  </si>
  <si>
    <t>— Externalization ser vices define protocols and conventions for exter nalizing and</t>
  </si>
  <si>
    <t>inter nalizing objects. Exter nalizing means recording the object state in a stream of</t>
  </si>
  <si>
    <t>data, and internalizing means recreating an object state from a data stream. This is</t>
  </si>
  <si>
    <t>one example of the Infor mation Presentation and Distribution functions in Section</t>
  </si>
  <si>
    <t>— Licensing ser vices suppor t policies for object licensing, and measurement and</t>
  </si>
  <si>
    <t>charging for object use. This corresponds to the License Management services in</t>
  </si>
  <si>
    <t>— Lifecycle ser vices define conventions for creating, deleting, copying, and moving</t>
  </si>
  <si>
    <t>objects. The creation of objects is defined in terms of factor y objects, which are</t>
  </si>
  <si>
    <t>objects that create other objects.</t>
  </si>
  <si>
    <t>— Naming ser vices provide the ability to bind a name to an object, and to locate an</t>
  </si>
  <si>
    <t>object by its name. This is analogous to the Distributed Name service described in</t>
  </si>
  <si>
    <t>— Persistent Object ser vices provide common interfaces for retaining and managing</t>
  </si>
  <si>
    <t>the persistent state of objects. Objects are often stored in an OODBMS, descr ibed as</t>
  </si>
  <si>
    <t>— Proper ties ser vices suppor t the creation, deletion, assignment, and protection of</t>
  </si>
  <si>
    <t>dynamic properties associated with objects.</t>
  </si>
  <si>
    <t>— Quer y ser vices suppor t indexing and query operations on collections of objects that</t>
  </si>
  <si>
    <t>retur n a subset of the collection. This is similar to database look-up, a par t of the</t>
  </si>
  <si>
    <t>— Relationship ser vices allow relationships between objects (such as ownership or</t>
  </si>
  <si>
    <t>containment) to be explicitly represented as objects.</t>
  </si>
  <si>
    <t>— Security ser vices suppor t access control on objects and non-repudiation of</t>
  </si>
  <si>
    <t>action was carried out by a par ticular user at a particular time.</t>
  </si>
  <si>
    <t>— Star t-Up ser vices suppor t automatic start-up and termination of object services at</t>
  </si>
  <si>
    <t>ORB start-up or termination.</t>
  </si>
  <si>
    <t>— Time ser vices suppor t synchronization of clocks in a distributed system. This is the</t>
  </si>
  <si>
    <t>— Trading ser vices allow clients to locate objects by the services the objects provide,</t>
  </si>
  <si>
    <t>rather than by name. This is similar to the Distributed Name service in Section</t>
  </si>
  <si>
    <t>— Transaction ser vices provide facilities for grouping operations into atomic units,</t>
  </si>
  <si>
    <t>called ‘‘transactions’’, with the certainty that a transaction will be carried out in its</t>
  </si>
  <si>
    <t>entirety or not at all. This corresponds to some of the Transaction Manager services</t>
  </si>
  <si>
    <t>of Application Software, running on top of the Application Platfor m, that is needed to address the</t>
  </si>
  <si>
    <t>enter prise’s business requirements.</t>
  </si>
  <si>
    <t>It is important to recognize that the Application Platfor m in the TOGAF TRM is a single, gener ic,</t>
  </si>
  <si>
    <t>conceptual entity. From the viewpoint of the TOGAF TRM, the Application Platfor m contains all</t>
  </si>
  <si>
    <t>possible services. In a specific Target Architecture, the Application Platfor m will contain only</t>
  </si>
  <si>
    <t>those services needed to support the required functions.</t>
  </si>
  <si>
    <t>Moreover, the Application Platfor m for a specific Target Architecture will typically not be a single</t>
  </si>
  <si>
    <t>entity, but rather a combination of different entities for different, commonly required functions,</t>
  </si>
  <si>
    <t>such as desktop client, file server, print server, application server, Inter net ser ver, database</t>
  </si>
  <si>
    <t>ser ver, etc., each of which will comprise a specific, defined set of services necessary to suppor t</t>
  </si>
  <si>
    <t>the specific function concerned.</t>
  </si>
  <si>
    <t>and the ‘‘higher-level function’’ is the set</t>
  </si>
  <si>
    <t xml:space="preserve">the Application Platform, </t>
  </si>
  <si>
    <t>3.5 Application Architecture</t>
  </si>
  <si>
    <t>A descr iption of the major logical grouping of capabilities that manage the data objects</t>
  </si>
  <si>
    <t>necessar y to process the data and support the business.</t>
  </si>
  <si>
    <t>Note: Application Architecture is described in Par t II, Chapter 11.</t>
  </si>
  <si>
    <t>3.6 Application Platform</t>
  </si>
  <si>
    <t>The collection of technology components of hardware and software that provide the services</t>
  </si>
  <si>
    <t>used to support applications.</t>
  </si>
  <si>
    <t>3.7 Application Platform Interface (API)</t>
  </si>
  <si>
    <t>The interface, or set of functions, between application software and/or the application platfor m.</t>
  </si>
  <si>
    <t>3.62 Platform</t>
  </si>
  <si>
    <t>A combination of technology infrastr ucture products and components that provides that prerequisites</t>
  </si>
  <si>
    <t>to host application software.</t>
  </si>
  <si>
    <t>3.63 Platform Services</t>
  </si>
  <si>
    <t>A technical capability required to provide enabling infrastr ucture that supports the deliver y of</t>
  </si>
  <si>
    <t>applications.</t>
  </si>
  <si>
    <t>Szervezeti egység</t>
  </si>
  <si>
    <t>Szereplő ("Aktor")
Szervezeti egység</t>
  </si>
  <si>
    <t>IT Üzemeltetés</t>
  </si>
  <si>
    <t>Szerepkör (Role) megnevezése</t>
  </si>
  <si>
    <t>….Főosztályvezető</t>
  </si>
  <si>
    <t>x [hely, helyszín megnevezése]</t>
  </si>
  <si>
    <t>Szervezeti funkció</t>
  </si>
  <si>
    <t>Szervezeti/ üzleti szolgáltatás</t>
  </si>
  <si>
    <t>Információrendszer szolgáltatás</t>
  </si>
  <si>
    <t>Szervezet (egység)</t>
  </si>
  <si>
    <t>Szervezeti / üzleti  funkció</t>
  </si>
  <si>
    <t>Szervezeti / üzleti  szolgáltatás</t>
  </si>
  <si>
    <r>
      <t xml:space="preserve">    Szervezeti / üzleti  szolgáltatás
</t>
    </r>
    <r>
      <rPr>
        <i/>
        <sz val="10"/>
        <rFont val="Arial"/>
        <family val="2"/>
      </rPr>
      <t>infomációt cserél / kommunikál</t>
    </r>
    <r>
      <rPr>
        <sz val="10"/>
        <rFont val="Arial"/>
        <family val="0"/>
      </rPr>
      <t xml:space="preserve">
Szervezeti / üzleti  szolgáltatás</t>
    </r>
  </si>
  <si>
    <r>
      <t xml:space="preserve">    Szervezeti / üzleti  szolgáltatás
</t>
    </r>
    <r>
      <rPr>
        <i/>
        <sz val="10"/>
        <rFont val="Arial"/>
        <family val="2"/>
      </rPr>
      <t>függ tőle (támaszkodik rá)</t>
    </r>
    <r>
      <rPr>
        <sz val="10"/>
        <rFont val="Arial"/>
        <family val="0"/>
      </rPr>
      <t xml:space="preserve">
Szervezeti / üzleti  szolgáltatás</t>
    </r>
  </si>
  <si>
    <r>
      <t xml:space="preserve">   Szereplő
</t>
    </r>
    <r>
      <rPr>
        <i/>
        <sz val="10"/>
        <rFont val="Arial"/>
        <family val="2"/>
      </rPr>
      <t>betölti (elvégzi)</t>
    </r>
    <r>
      <rPr>
        <sz val="10"/>
        <rFont val="Arial"/>
        <family val="0"/>
      </rPr>
      <t xml:space="preserve">
Szerepkör</t>
    </r>
  </si>
  <si>
    <t>Szerződés</t>
  </si>
  <si>
    <t>Indikátor (mutatószám)</t>
  </si>
  <si>
    <t>Entitás (adat)</t>
  </si>
  <si>
    <t xml:space="preserve">Fizikai adat komponens  </t>
  </si>
  <si>
    <t xml:space="preserve">Logikai adat komponens  </t>
  </si>
  <si>
    <t xml:space="preserve">  Entitás (adat)
Szervezeti funkció</t>
  </si>
  <si>
    <t xml:space="preserve">  Entitás (adat)
Szervezeti egység</t>
  </si>
  <si>
    <t xml:space="preserve">  Entitás (adat)
Alkalmazási rendszer logikai komponense</t>
  </si>
  <si>
    <t>Információrendszer</t>
  </si>
  <si>
    <t>Logikai alkalmazási komponens</t>
  </si>
  <si>
    <t>Fizikai alkalmazási komponens</t>
  </si>
  <si>
    <r>
      <t xml:space="preserve">  Alkalmazás
</t>
    </r>
    <r>
      <rPr>
        <i/>
        <sz val="10"/>
        <rFont val="Arial"/>
        <family val="2"/>
      </rPr>
      <t>kommunikál</t>
    </r>
    <r>
      <rPr>
        <sz val="10"/>
        <rFont val="Arial"/>
        <family val="0"/>
      </rPr>
      <t xml:space="preserve">
Alkalmazás</t>
    </r>
  </si>
  <si>
    <t xml:space="preserve">﻿Source Object </t>
  </si>
  <si>
    <t xml:space="preserve">Targ etObject </t>
  </si>
  <si>
    <t xml:space="preserve"> </t>
  </si>
  <si>
    <t xml:space="preserve">Actor </t>
  </si>
  <si>
    <t xml:space="preserve">Event </t>
  </si>
  <si>
    <t xml:space="preserve">Generates </t>
  </si>
  <si>
    <t xml:space="preserve">Process </t>
  </si>
  <si>
    <t xml:space="preserve">Resolves </t>
  </si>
  <si>
    <t xml:space="preserve">Function </t>
  </si>
  <si>
    <t xml:space="preserve">Interacts with </t>
  </si>
  <si>
    <t xml:space="preserve">Perfor ms </t>
  </si>
  <si>
    <t xml:space="preserve">Location </t>
  </si>
  <si>
    <t xml:space="preserve">Operates in </t>
  </si>
  <si>
    <t xml:space="preserve">Organization Unit </t>
  </si>
  <si>
    <t xml:space="preserve">Belongs to </t>
  </si>
  <si>
    <t xml:space="preserve">Participates in </t>
  </si>
  <si>
    <t xml:space="preserve">Role </t>
  </si>
  <si>
    <t xml:space="preserve">Perfor ms task in </t>
  </si>
  <si>
    <t xml:space="preserve">Service </t>
  </si>
  <si>
    <t xml:space="preserve">Consumes </t>
  </si>
  <si>
    <t xml:space="preserve">Decomposes </t>
  </si>
  <si>
    <t xml:space="preserve">Data Entity </t>
  </si>
  <si>
    <t xml:space="preserve">Supplies/Consumes </t>
  </si>
  <si>
    <t xml:space="preserve">Capability </t>
  </si>
  <si>
    <t xml:space="preserve">Wor k Package </t>
  </si>
  <si>
    <t xml:space="preserve">Is delivered by </t>
  </si>
  <si>
    <t xml:space="preserve">Contract </t>
  </si>
  <si>
    <t xml:space="preserve">Governsand Measures </t>
  </si>
  <si>
    <t xml:space="preserve">Service Quality </t>
  </si>
  <si>
    <t xml:space="preserve">Meets </t>
  </si>
  <si>
    <t xml:space="preserve">Control </t>
  </si>
  <si>
    <t xml:space="preserve">Ensures correct operation of </t>
  </si>
  <si>
    <t xml:space="preserve">Is processed by </t>
  </si>
  <si>
    <t xml:space="preserve">Resides within </t>
  </si>
  <si>
    <t xml:space="preserve">Ser vice </t>
  </si>
  <si>
    <t xml:space="preserve">Relates to </t>
  </si>
  <si>
    <t xml:space="preserve">Dr iver </t>
  </si>
  <si>
    <t xml:space="preserve">Goal </t>
  </si>
  <si>
    <t xml:space="preserve">Creates </t>
  </si>
  <si>
    <t xml:space="preserve">Motivates </t>
  </si>
  <si>
    <t xml:space="preserve">Driver </t>
  </si>
  <si>
    <t xml:space="preserve">Is resolved by </t>
  </si>
  <si>
    <t xml:space="preserve">Is generated by </t>
  </si>
  <si>
    <t xml:space="preserve">Suppor ts </t>
  </si>
  <si>
    <t xml:space="preserve">Is perfor med by </t>
  </si>
  <si>
    <t xml:space="preserve">Is owned by </t>
  </si>
  <si>
    <t xml:space="preserve">Is realized by </t>
  </si>
  <si>
    <t xml:space="preserve">Can be accessed by </t>
  </si>
  <si>
    <t xml:space="preserve">Is bounded by </t>
  </si>
  <si>
    <t xml:space="preserve">Communicates with </t>
  </si>
  <si>
    <t xml:space="preserve">Addresses </t>
  </si>
  <si>
    <t xml:space="preserve">Objective </t>
  </si>
  <si>
    <t xml:space="preserve">Isrealized through </t>
  </si>
  <si>
    <t xml:space="preserve">Contains </t>
  </si>
  <si>
    <t xml:space="preserve">Physical Data Component </t>
  </si>
  <si>
    <t xml:space="preserve">Operates on </t>
  </si>
  <si>
    <t xml:space="preserve">Is extended by </t>
  </si>
  <si>
    <t xml:space="preserve">Implements </t>
  </si>
  <si>
    <t xml:space="preserve">Encapsulates </t>
  </si>
  <si>
    <t xml:space="preserve">Logical Technology </t>
  </si>
  <si>
    <t xml:space="preserve">Platfor m Ser vice </t>
  </si>
  <si>
    <t xml:space="preserve">Supplies </t>
  </si>
  <si>
    <t xml:space="preserve">Provides platfor m for </t>
  </si>
  <si>
    <t xml:space="preserve">Is dependent on </t>
  </si>
  <si>
    <t xml:space="preserve">Measure </t>
  </si>
  <si>
    <t>Sets perfor mance cr iter ia for</t>
  </si>
  <si>
    <t xml:space="preserve">Realizes </t>
  </si>
  <si>
    <t xml:space="preserve">Is trackedagainst </t>
  </si>
  <si>
    <t xml:space="preserve">Is motivated by </t>
  </si>
  <si>
    <t xml:space="preserve">Owns </t>
  </si>
  <si>
    <t xml:space="preserve">Product </t>
  </si>
  <si>
    <t xml:space="preserve">Produces </t>
  </si>
  <si>
    <t xml:space="preserve">Owns and Governs </t>
  </si>
  <si>
    <t xml:space="preserve">Is hosted in </t>
  </si>
  <si>
    <t xml:space="preserve">Extends </t>
  </si>
  <si>
    <t xml:space="preserve">Is supplied by </t>
  </si>
  <si>
    <t xml:space="preserve">Involves </t>
  </si>
  <si>
    <t xml:space="preserve">Is guided by </t>
  </si>
  <si>
    <t xml:space="preserve">Orchestrates </t>
  </si>
  <si>
    <t xml:space="preserve">Precedes/Follows </t>
  </si>
  <si>
    <t xml:space="preserve">Is produced by </t>
  </si>
  <si>
    <t xml:space="preserve">Accesses </t>
  </si>
  <si>
    <t xml:space="preserve">Is provided to </t>
  </si>
  <si>
    <t>Is governed and measured by</t>
  </si>
  <si>
    <t xml:space="preserve">Provides </t>
  </si>
  <si>
    <t xml:space="preserve">Is realized through </t>
  </si>
  <si>
    <t xml:space="preserve">Is implemented on </t>
  </si>
  <si>
    <t xml:space="preserve">Is owned and governed by </t>
  </si>
  <si>
    <t xml:space="preserve">Supports </t>
  </si>
  <si>
    <t xml:space="preserve">Ser vice Quality </t>
  </si>
  <si>
    <t xml:space="preserve">Applies to </t>
  </si>
  <si>
    <t xml:space="preserve">Work Package </t>
  </si>
  <si>
    <t xml:space="preserve">Delivers </t>
  </si>
  <si>
    <r>
      <t xml:space="preserve">  Entitás (adat)
</t>
    </r>
    <r>
      <rPr>
        <i/>
        <sz val="10"/>
        <rFont val="Arial"/>
        <family val="2"/>
      </rPr>
      <t>Hozzáfér</t>
    </r>
    <r>
      <rPr>
        <sz val="10"/>
        <rFont val="Arial"/>
        <family val="0"/>
      </rPr>
      <t xml:space="preserve">
Szereplő</t>
    </r>
  </si>
  <si>
    <t xml:space="preserve">  Műszaki, technológiai, informatikai szabvány megnevezése</t>
  </si>
  <si>
    <t>Verzió szám</t>
  </si>
  <si>
    <t>életciklus szakasza</t>
  </si>
  <si>
    <t>Megújítás/korszerűsítés/ amortizációs ciklus</t>
  </si>
  <si>
    <t>Alkalmazási hely, helyszín, telephely</t>
  </si>
  <si>
    <t>szervezeti, üzleti alkalmazási szakterület</t>
  </si>
  <si>
    <t xml:space="preserve">Data Interchange Services </t>
  </si>
  <si>
    <t>— Graphics data interchange services</t>
  </si>
  <si>
    <t>— Specialized data interchange services</t>
  </si>
  <si>
    <t>— Electronic data interchange services</t>
  </si>
  <si>
    <t>— Fax services</t>
  </si>
  <si>
    <t>— Raw graphics interface functions</t>
  </si>
  <si>
    <t>— Text processing functions</t>
  </si>
  <si>
    <t>— Document processing functions</t>
  </si>
  <si>
    <t>— Publishing functions</t>
  </si>
  <si>
    <t>— Video processing functions</t>
  </si>
  <si>
    <t>— Audio processing functions</t>
  </si>
  <si>
    <t>— Multimedia processing functions</t>
  </si>
  <si>
    <t>— Media synchronization functions</t>
  </si>
  <si>
    <t>— Infor mation presentation and distribution functions</t>
  </si>
  <si>
    <t>— Hyper text functions</t>
  </si>
  <si>
    <t>Data Management Services</t>
  </si>
  <si>
    <t>nation or a particular cultural market. To make that infor mation system viable, or marketable, to a</t>
  </si>
  <si>
    <t>currency for mats, collation sequences, and number formats. Standardized locale formats</t>
  </si>
  <si>
    <t>and APIs allow software entities to use locale information developed by others.</t>
  </si>
  <si>
    <t>language concurrently on a system. Messages, menus, forms, and online documentation</t>
  </si>
  <si>
    <t>Some ker nel ser vices have analogues described , such as concurrency</t>
  </si>
  <si>
    <t>n Display Objects ser vices that define characteristics of display elements such as color,</t>
  </si>
  <si>
    <t>Access control services also appear under Security services</t>
  </si>
  <si>
    <t xml:space="preserve">under Security services </t>
  </si>
  <si>
    <t>n Trusted Recovery services provide recovery facilities such as restoring from backups in</t>
  </si>
  <si>
    <t>— Encryption ser vices</t>
  </si>
  <si>
    <t>— A secure way of generating and verifying check values for data integrity</t>
  </si>
  <si>
    <t>— Data dictionary/repositor y ser vices</t>
  </si>
  <si>
    <t>— Database Management System (DBMS) services</t>
  </si>
  <si>
    <t>— Object-Or iented Database Management System (OODBMS) services</t>
  </si>
  <si>
    <t>— File management services</t>
  </si>
  <si>
    <t>— Quer y processing functions</t>
  </si>
  <si>
    <t>— Screen generation functions</t>
  </si>
  <si>
    <t>— Repor t generation functions</t>
  </si>
  <si>
    <t>— Networ king/concurrent access functions</t>
  </si>
  <si>
    <t>— Warehousing functions</t>
  </si>
  <si>
    <t>Graphics and Imaging Services</t>
  </si>
  <si>
    <t>— Graphical object management services</t>
  </si>
  <si>
    <t>— Drawing services</t>
  </si>
  <si>
    <t>— Imaging functions</t>
  </si>
  <si>
    <t>Inter national Operation Services</t>
  </si>
  <si>
    <t>— Character sets and data representation services</t>
  </si>
  <si>
    <t>— Cultural convention services</t>
  </si>
  <si>
    <t>— Local language support ser vices</t>
  </si>
  <si>
    <t>Location and Directory Ser vices</t>
  </si>
  <si>
    <t>— Director y ser vices</t>
  </si>
  <si>
    <t>— Special-pur pose naming services</t>
  </si>
  <si>
    <t>— Ser vice location services</t>
  </si>
  <si>
    <t>— Registration services</t>
  </si>
  <si>
    <t>— Filter ing ser vices</t>
  </si>
  <si>
    <t>— Accounting services</t>
  </si>
  <si>
    <t>Networ k Ser vices</t>
  </si>
  <si>
    <t>— Data communications services</t>
  </si>
  <si>
    <t>— Electronic mail services</t>
  </si>
  <si>
    <t>— Distr ibuted data services</t>
  </si>
  <si>
    <t>— Distr ibuted file services</t>
  </si>
  <si>
    <t>— Distr ibuted name services</t>
  </si>
  <si>
    <t>— Distr ibuted time services</t>
  </si>
  <si>
    <t>— Remote process (access) services</t>
  </si>
  <si>
    <t>— Remote print spooling and output distribution services</t>
  </si>
  <si>
    <t>— Enhanced telephony functions</t>
  </si>
  <si>
    <t>— Shared screen functions</t>
  </si>
  <si>
    <t>— Video conferencing functions</t>
  </si>
  <si>
    <t>— Broadcast functions</t>
  </si>
  <si>
    <t>— Mailing list functions</t>
  </si>
  <si>
    <t>Operating System Services</t>
  </si>
  <si>
    <t>— Ker nel operations services</t>
  </si>
  <si>
    <t>— Command interpreter and utility services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</si>
</sst>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 textRotation="60" wrapText="1"/>
    </xf>
    <xf numFmtId="0" fontId="0" fillId="0" borderId="3" xfId="0" applyBorder="1" applyAlignment="1">
      <alignment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textRotation="60"/>
    </xf>
    <xf numFmtId="0" fontId="0" fillId="0" borderId="2" xfId="0" applyBorder="1" applyAlignment="1">
      <alignment/>
    </xf>
    <xf numFmtId="0" fontId="5" fillId="0" borderId="0" xfId="0" applyNumberFormat="1" applyFont="1" applyBorder="1" applyAlignment="1" applyProtection="1">
      <alignment vertical="top" wrapText="1"/>
      <protection/>
    </xf>
    <xf numFmtId="0" fontId="5" fillId="0" borderId="0" xfId="0" applyNumberFormat="1" applyFont="1" applyBorder="1" applyAlignment="1" applyProtection="1">
      <alignment vertical="top" wrapText="1" readingOrder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2" xfId="0" applyNumberFormat="1" applyBorder="1" applyAlignment="1" applyProtection="1">
      <alignment vertical="top"/>
      <protection/>
    </xf>
    <xf numFmtId="0" fontId="0" fillId="0" borderId="2" xfId="0" applyNumberFormat="1" applyBorder="1" applyAlignment="1" applyProtection="1">
      <alignment vertical="top" wrapText="1"/>
      <protection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NumberFormat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14" fontId="0" fillId="0" borderId="0" xfId="0" applyNumberForma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5" fillId="0" borderId="0" xfId="0" applyNumberFormat="1" applyFont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lnar_b\2005_05_t&#337;l\2005_j&#250;lius\EDR\EDR_k&#233;rd&#233;sek_07_12\B&#237;r&#225;lati_lapok\TMobile_B&#237;r&#225;lati%20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és_M_Minőségi_sajátossá"/>
      <sheetName val="B.1.1.1."/>
      <sheetName val="B.1.1.2."/>
      <sheetName val="B.1.1.3. "/>
      <sheetName val="B.1.1.4. "/>
      <sheetName val="B.1.1.5."/>
      <sheetName val="B.1.1.6."/>
      <sheetName val="B.1.1.7. "/>
      <sheetName val="B.1.1.8.  "/>
      <sheetName val="B.1.1.9. "/>
      <sheetName val="B.1.1.10. "/>
      <sheetName val="B.1.1.11."/>
      <sheetName val="B.1.1.12. "/>
      <sheetName val="B.1.1.13. "/>
      <sheetName val="B.1.1.14.  "/>
      <sheetName val="B.1.1.15.  "/>
      <sheetName val="B.1.2.1.  "/>
      <sheetName val="B.1.2.2. "/>
      <sheetName val="B.1.2.3"/>
      <sheetName val="B.1.2.4."/>
      <sheetName val="B.1.3.1."/>
      <sheetName val="Műszaki mérhető sajátosságok"/>
      <sheetName val=" Pénzügyi ajánlat"/>
      <sheetName val="Pontrendszer"/>
      <sheetName val="LISTA(Igen_Nem)"/>
    </sheetNames>
    <sheetDataSet>
      <sheetData sheetId="24">
        <row r="1">
          <cell r="A1" t="str">
            <v>Igen</v>
          </cell>
        </row>
        <row r="2">
          <cell r="A2" t="str">
            <v>Nem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"/>
  <sheetViews>
    <sheetView zoomScale="145" zoomScaleNormal="145" workbookViewId="0" topLeftCell="A1">
      <selection activeCell="B3" sqref="B3"/>
    </sheetView>
  </sheetViews>
  <sheetFormatPr defaultColWidth="9.140625" defaultRowHeight="12.75"/>
  <cols>
    <col min="1" max="1" width="24.57421875" style="0" customWidth="1"/>
    <col min="2" max="2" width="23.140625" style="0" customWidth="1"/>
  </cols>
  <sheetData>
    <row r="2" spans="1:31" ht="89.25">
      <c r="A2" s="1" t="s">
        <v>770</v>
      </c>
      <c r="B2" s="2" t="s">
        <v>773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2" ht="12.75">
      <c r="A3" t="s">
        <v>771</v>
      </c>
      <c r="B3" t="s">
        <v>774</v>
      </c>
    </row>
  </sheetData>
  <printOptions gridLines="1"/>
  <pageMargins left="0.75" right="0.75" top="1" bottom="1" header="0.5" footer="0.5"/>
  <pageSetup horizontalDpi="600" verticalDpi="600" orientation="portrait" paperSize="9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</cols>
  <sheetData>
    <row r="1" spans="1:26" ht="151.5" customHeight="1">
      <c r="A1" s="4" t="s">
        <v>789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</sheetData>
  <printOptions gridLines="1"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</cols>
  <sheetData>
    <row r="1" spans="1:26" ht="151.5" customHeight="1">
      <c r="A1" s="4" t="s">
        <v>790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"/>
  <sheetViews>
    <sheetView workbookViewId="0" topLeftCell="A1">
      <selection activeCell="A5" sqref="A5"/>
    </sheetView>
  </sheetViews>
  <sheetFormatPr defaultColWidth="9.140625" defaultRowHeight="12.75"/>
  <cols>
    <col min="1" max="1" width="17.28125" style="0" customWidth="1"/>
  </cols>
  <sheetData>
    <row r="1" spans="1:26" ht="151.5" customHeight="1">
      <c r="A1" s="4" t="s">
        <v>791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</sheetData>
  <printOptions gridLines="1"/>
  <pageMargins left="0.75" right="0.75" top="1" bottom="1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workbookViewId="0" topLeftCell="A1">
      <selection activeCell="A1" sqref="A1:IV1"/>
    </sheetView>
  </sheetViews>
  <sheetFormatPr defaultColWidth="9.140625" defaultRowHeight="12.75"/>
  <cols>
    <col min="1" max="1" width="18.8515625" style="9" customWidth="1"/>
    <col min="2" max="2" width="50.28125" style="12" customWidth="1"/>
    <col min="3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26" ht="151.5" customHeight="1">
      <c r="A1" s="4" t="s">
        <v>889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4" ht="15.75">
      <c r="A2" s="7"/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72:B73"/>
    <mergeCell ref="C72:C73"/>
    <mergeCell ref="B66:B67"/>
    <mergeCell ref="C66:C67"/>
    <mergeCell ref="B69:B70"/>
    <mergeCell ref="C69:C70"/>
    <mergeCell ref="B60:B61"/>
    <mergeCell ref="C60:C61"/>
    <mergeCell ref="B63:B64"/>
    <mergeCell ref="C63:C64"/>
    <mergeCell ref="B54:B55"/>
    <mergeCell ref="C54:C55"/>
    <mergeCell ref="B57:B58"/>
    <mergeCell ref="C57:C58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5" right="0.75" top="1" bottom="1" header="0.5" footer="0.5"/>
  <pageSetup fitToHeight="1" fitToWidth="1" horizontalDpi="300" verticalDpi="300" orientation="portrait" paperSize="9" scale="95" r:id="rId1"/>
  <headerFooter alignWithMargins="0">
    <oddHeader>&amp;L&amp;A&amp;C&amp;F&amp;R&amp;T</oddHeader>
    <oddFooter>&amp;L&amp;D&amp;CEDR&amp;R&amp;P.oldal / &amp;N oldalból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B1" sqref="B1:C1"/>
    </sheetView>
  </sheetViews>
  <sheetFormatPr defaultColWidth="9.140625" defaultRowHeight="12.75"/>
  <cols>
    <col min="1" max="1" width="20.00390625" style="9" customWidth="1"/>
    <col min="2" max="2" width="29.00390625" style="12" customWidth="1"/>
    <col min="3" max="3" width="32.421875" style="9" customWidth="1"/>
    <col min="4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3" ht="12.75">
      <c r="A1" s="13" t="s">
        <v>792</v>
      </c>
      <c r="B1" s="14" t="s">
        <v>793</v>
      </c>
      <c r="C1" s="13" t="s">
        <v>794</v>
      </c>
    </row>
    <row r="2" spans="1:4" ht="15.75">
      <c r="A2" s="7"/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72:B73"/>
    <mergeCell ref="C72:C73"/>
    <mergeCell ref="B66:B67"/>
    <mergeCell ref="C66:C67"/>
    <mergeCell ref="B69:B70"/>
    <mergeCell ref="C69:C70"/>
    <mergeCell ref="B60:B61"/>
    <mergeCell ref="C60:C61"/>
    <mergeCell ref="B63:B64"/>
    <mergeCell ref="C63:C64"/>
    <mergeCell ref="B54:B55"/>
    <mergeCell ref="C54:C55"/>
    <mergeCell ref="B57:B58"/>
    <mergeCell ref="C57:C58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&amp;L&amp;A&amp;C&amp;F&amp;R&amp;T</oddHeader>
    <oddFooter>&amp;L&amp;D&amp;CEDR&amp;R&amp;P.oldal / &amp;N oldalból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:B1"/>
    </sheetView>
  </sheetViews>
  <sheetFormatPr defaultColWidth="9.140625" defaultRowHeight="12.75"/>
  <cols>
    <col min="1" max="1" width="30.28125" style="9" customWidth="1"/>
    <col min="2" max="2" width="50.28125" style="12" customWidth="1"/>
    <col min="3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2" ht="12.75">
      <c r="A1" s="17"/>
      <c r="B1" s="13" t="s">
        <v>794</v>
      </c>
    </row>
    <row r="2" spans="1:4" ht="15.75">
      <c r="A2" s="14" t="s">
        <v>793</v>
      </c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72:B73"/>
    <mergeCell ref="C72:C73"/>
    <mergeCell ref="B66:B67"/>
    <mergeCell ref="C66:C67"/>
    <mergeCell ref="B69:B70"/>
    <mergeCell ref="C69:C70"/>
    <mergeCell ref="B60:B61"/>
    <mergeCell ref="C60:C61"/>
    <mergeCell ref="B63:B64"/>
    <mergeCell ref="C63:C64"/>
    <mergeCell ref="B54:B55"/>
    <mergeCell ref="C54:C55"/>
    <mergeCell ref="B57:B58"/>
    <mergeCell ref="C57:C58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&amp;L&amp;A&amp;C&amp;F&amp;R&amp;T</oddHeader>
    <oddFooter>&amp;L&amp;D&amp;CEDR&amp;R&amp;P.oldal / &amp;N oldalból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workbookViewId="0" topLeftCell="A1">
      <selection activeCell="A2" sqref="A2"/>
    </sheetView>
  </sheetViews>
  <sheetFormatPr defaultColWidth="9.140625" defaultRowHeight="12.75"/>
  <cols>
    <col min="1" max="1" width="30.28125" style="9" customWidth="1"/>
    <col min="2" max="2" width="50.28125" style="12" customWidth="1"/>
    <col min="3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26" ht="151.5" customHeight="1">
      <c r="A1" s="4" t="s">
        <v>795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4" ht="15.75">
      <c r="A2" s="7"/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54:B55"/>
    <mergeCell ref="C54:C55"/>
    <mergeCell ref="B57:B58"/>
    <mergeCell ref="C57:C58"/>
    <mergeCell ref="B60:B61"/>
    <mergeCell ref="C60:C61"/>
    <mergeCell ref="B63:B64"/>
    <mergeCell ref="C63:C64"/>
    <mergeCell ref="B72:B73"/>
    <mergeCell ref="C72:C73"/>
    <mergeCell ref="B66:B67"/>
    <mergeCell ref="C66:C67"/>
    <mergeCell ref="B69:B70"/>
    <mergeCell ref="C69:C70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5" right="0.75" top="1" bottom="1" header="0.5" footer="0.5"/>
  <pageSetup fitToHeight="1" fitToWidth="1" horizontalDpi="300" verticalDpi="300" orientation="portrait" paperSize="9" scale="95" r:id="rId1"/>
  <headerFooter alignWithMargins="0">
    <oddHeader>&amp;L&amp;A&amp;C&amp;F&amp;R&amp;T</oddHeader>
    <oddFooter>&amp;L&amp;D&amp;CEDR&amp;R&amp;P.oldal / &amp;N oldalból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workbookViewId="0" topLeftCell="A1">
      <selection activeCell="A1" sqref="A1:IV1"/>
    </sheetView>
  </sheetViews>
  <sheetFormatPr defaultColWidth="9.140625" defaultRowHeight="12.75"/>
  <cols>
    <col min="1" max="1" width="67.7109375" style="9" customWidth="1"/>
    <col min="2" max="2" width="50.28125" style="12" customWidth="1"/>
    <col min="3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26" ht="151.5" customHeight="1">
      <c r="A1" s="4" t="s">
        <v>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4" ht="15.75">
      <c r="A2" s="7"/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72:B73"/>
    <mergeCell ref="C72:C73"/>
    <mergeCell ref="B66:B67"/>
    <mergeCell ref="C66:C67"/>
    <mergeCell ref="B69:B70"/>
    <mergeCell ref="C69:C70"/>
    <mergeCell ref="B60:B61"/>
    <mergeCell ref="C60:C61"/>
    <mergeCell ref="B63:B64"/>
    <mergeCell ref="C63:C64"/>
    <mergeCell ref="B54:B55"/>
    <mergeCell ref="C54:C55"/>
    <mergeCell ref="B57:B58"/>
    <mergeCell ref="C57:C58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5" right="0.75" top="1" bottom="1" header="0.5" footer="0.5"/>
  <pageSetup fitToHeight="1" fitToWidth="1" horizontalDpi="300" verticalDpi="300" orientation="portrait" paperSize="9" scale="67" r:id="rId1"/>
  <headerFooter alignWithMargins="0">
    <oddHeader>&amp;L&amp;A&amp;C&amp;F&amp;R&amp;T</oddHeader>
    <oddFooter>&amp;L&amp;D&amp;CEDR&amp;R&amp;P.oldal / &amp;N oldalból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workbookViewId="0" topLeftCell="A1">
      <selection activeCell="B1" sqref="A1:IV1"/>
    </sheetView>
  </sheetViews>
  <sheetFormatPr defaultColWidth="9.140625" defaultRowHeight="12.75"/>
  <cols>
    <col min="1" max="1" width="48.57421875" style="9" customWidth="1"/>
    <col min="2" max="2" width="50.28125" style="12" customWidth="1"/>
    <col min="3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26" ht="198" customHeight="1">
      <c r="A1" s="4" t="s">
        <v>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4" ht="15.75">
      <c r="A2" s="7"/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72:B73"/>
    <mergeCell ref="C72:C73"/>
    <mergeCell ref="B66:B67"/>
    <mergeCell ref="C66:C67"/>
    <mergeCell ref="B69:B70"/>
    <mergeCell ref="C69:C70"/>
    <mergeCell ref="B60:B61"/>
    <mergeCell ref="C60:C61"/>
    <mergeCell ref="B63:B64"/>
    <mergeCell ref="C63:C64"/>
    <mergeCell ref="B54:B55"/>
    <mergeCell ref="C54:C55"/>
    <mergeCell ref="B57:B58"/>
    <mergeCell ref="C57:C58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Header>&amp;L&amp;A&amp;C&amp;F&amp;R&amp;T</oddHeader>
    <oddFooter>&amp;L&amp;D&amp;CEDR&amp;R&amp;P.oldal / &amp;N oldalból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9" customWidth="1"/>
    <col min="2" max="2" width="50.28125" style="12" customWidth="1"/>
    <col min="3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26" ht="198" customHeight="1">
      <c r="A1" s="4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4" ht="15.75">
      <c r="A2" s="7"/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72:B73"/>
    <mergeCell ref="C72:C73"/>
    <mergeCell ref="B66:B67"/>
    <mergeCell ref="C66:C67"/>
    <mergeCell ref="B69:B70"/>
    <mergeCell ref="C69:C70"/>
    <mergeCell ref="B60:B61"/>
    <mergeCell ref="C60:C61"/>
    <mergeCell ref="B63:B64"/>
    <mergeCell ref="C63:C64"/>
    <mergeCell ref="B54:B55"/>
    <mergeCell ref="C54:C55"/>
    <mergeCell ref="B57:B58"/>
    <mergeCell ref="C57:C58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0" r:id="rId1"/>
  <headerFooter alignWithMargins="0">
    <oddHeader>&amp;C&amp;F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0" customWidth="1"/>
    <col min="2" max="2" width="19.8515625" style="0" customWidth="1"/>
  </cols>
  <sheetData>
    <row r="1" ht="13.5" thickBot="1">
      <c r="A1" s="3" t="s">
        <v>772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workbookViewId="0" topLeftCell="A1">
      <selection activeCell="A3" sqref="A3"/>
    </sheetView>
  </sheetViews>
  <sheetFormatPr defaultColWidth="9.140625" defaultRowHeight="12.75"/>
  <cols>
    <col min="1" max="1" width="54.57421875" style="9" customWidth="1"/>
    <col min="2" max="2" width="50.28125" style="12" customWidth="1"/>
    <col min="3" max="4" width="10.8515625" style="9" customWidth="1"/>
    <col min="5" max="5" width="23.00390625" style="9" customWidth="1"/>
    <col min="6" max="6" width="24.57421875" style="9" customWidth="1"/>
    <col min="7" max="7" width="34.00390625" style="9" hidden="1" customWidth="1"/>
    <col min="8" max="16384" width="34.00390625" style="9" customWidth="1"/>
  </cols>
  <sheetData>
    <row r="1" spans="1:26" ht="151.5" customHeight="1">
      <c r="A1" s="4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4" ht="15.75">
      <c r="A2" s="7"/>
      <c r="B2" s="8"/>
      <c r="C2" s="7"/>
      <c r="D2" s="7"/>
    </row>
    <row r="3" spans="1:5" ht="15.75">
      <c r="A3" s="7"/>
      <c r="B3" s="7"/>
      <c r="C3" s="7"/>
      <c r="D3" s="7"/>
      <c r="E3" s="10"/>
    </row>
    <row r="4" spans="1:4" ht="15.75">
      <c r="A4" s="11"/>
      <c r="B4" s="11"/>
      <c r="C4" s="7"/>
      <c r="D4" s="7"/>
    </row>
    <row r="5" spans="1:5" ht="15.75">
      <c r="A5" s="7"/>
      <c r="B5" s="7"/>
      <c r="C5" s="7"/>
      <c r="D5" s="7"/>
      <c r="E5" s="10"/>
    </row>
    <row r="6" spans="1:4" ht="15.75">
      <c r="A6" s="7"/>
      <c r="B6" s="7"/>
      <c r="C6" s="7"/>
      <c r="D6" s="7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  <row r="12" spans="1:4" ht="15.75">
      <c r="A12" s="7"/>
      <c r="B12" s="7"/>
      <c r="C12" s="7"/>
      <c r="D12" s="7"/>
    </row>
    <row r="13" spans="1:4" ht="15.75">
      <c r="A13" s="7"/>
      <c r="B13" s="7"/>
      <c r="C13" s="7"/>
      <c r="D13" s="7"/>
    </row>
    <row r="14" spans="1:4" ht="15.75">
      <c r="A14" s="7"/>
      <c r="B14" s="7"/>
      <c r="C14" s="7"/>
      <c r="D14" s="7"/>
    </row>
    <row r="15" spans="1:4" ht="15.75">
      <c r="A15" s="7"/>
      <c r="B15" s="7"/>
      <c r="C15" s="7"/>
      <c r="D15" s="7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7"/>
    </row>
    <row r="18" spans="1:4" ht="15.75">
      <c r="A18" s="7"/>
      <c r="B18" s="7"/>
      <c r="C18" s="7"/>
      <c r="D18" s="7"/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spans="1:4" ht="15.75">
      <c r="A22" s="7"/>
      <c r="B22" s="7"/>
      <c r="C22" s="7"/>
      <c r="D22" s="7"/>
    </row>
    <row r="23" spans="1:4" ht="15.75">
      <c r="A23" s="7"/>
      <c r="B23" s="7"/>
      <c r="C23" s="7"/>
      <c r="D23" s="7"/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7"/>
      <c r="B32" s="7"/>
      <c r="C32" s="7"/>
      <c r="D32" s="7"/>
    </row>
    <row r="33" spans="1:4" ht="15.75">
      <c r="A33" s="7"/>
      <c r="B33" s="7"/>
      <c r="C33" s="7"/>
      <c r="D33" s="7"/>
    </row>
    <row r="34" spans="1:4" ht="15.75">
      <c r="A34" s="7"/>
      <c r="B34" s="7"/>
      <c r="C34" s="7"/>
      <c r="D34" s="7"/>
    </row>
    <row r="35" spans="1:4" ht="15.75">
      <c r="A35" s="7"/>
      <c r="B35" s="7"/>
      <c r="C35" s="7"/>
      <c r="D35" s="7"/>
    </row>
    <row r="36" spans="1:4" ht="15.75">
      <c r="A36" s="7"/>
      <c r="B36" s="7"/>
      <c r="C36" s="7"/>
      <c r="D36" s="7"/>
    </row>
    <row r="37" spans="1:4" ht="15.75">
      <c r="A37" s="7"/>
      <c r="B37" s="7"/>
      <c r="C37" s="7"/>
      <c r="D37" s="7"/>
    </row>
    <row r="38" spans="1:4" ht="15.75">
      <c r="A38" s="7"/>
      <c r="B38" s="7"/>
      <c r="C38" s="7"/>
      <c r="D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  <row r="41" spans="1:4" ht="15.75">
      <c r="A41" s="7"/>
      <c r="B41" s="7"/>
      <c r="C41" s="7"/>
      <c r="D41" s="7"/>
    </row>
    <row r="42" spans="1:4" ht="15.75">
      <c r="A42" s="7"/>
      <c r="B42" s="7"/>
      <c r="C42" s="7"/>
      <c r="D42" s="7"/>
    </row>
    <row r="43" spans="1:4" ht="15.75">
      <c r="A43" s="7"/>
      <c r="B43" s="7"/>
      <c r="C43" s="7"/>
      <c r="D43" s="7"/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/>
    </row>
    <row r="48" spans="1:4" ht="15.75">
      <c r="A48" s="7"/>
      <c r="B48" s="7"/>
      <c r="C48" s="7"/>
      <c r="D48" s="7"/>
    </row>
    <row r="49" spans="1:4" ht="15.75">
      <c r="A49" s="7"/>
      <c r="B49" s="7"/>
      <c r="C49" s="7"/>
      <c r="D49" s="7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/>
    </row>
    <row r="52" spans="1:3" ht="15.75">
      <c r="A52" s="7"/>
      <c r="B52" s="7"/>
      <c r="C52" s="7"/>
    </row>
    <row r="53" spans="1:4" ht="15.75">
      <c r="A53" s="11"/>
      <c r="B53" s="11"/>
      <c r="C53" s="7"/>
      <c r="D53" s="7"/>
    </row>
    <row r="54" spans="1:4" ht="15.75">
      <c r="A54" s="7"/>
      <c r="B54" s="23"/>
      <c r="C54" s="23"/>
      <c r="D54" s="7"/>
    </row>
    <row r="55" spans="1:4" ht="15.75">
      <c r="A55" s="7"/>
      <c r="B55" s="23"/>
      <c r="C55" s="23"/>
      <c r="D55" s="7"/>
    </row>
    <row r="56" spans="1:4" ht="15.75">
      <c r="A56" s="11"/>
      <c r="B56" s="11"/>
      <c r="C56" s="7"/>
      <c r="D56" s="7"/>
    </row>
    <row r="57" spans="1:4" ht="15.75">
      <c r="A57" s="7"/>
      <c r="B57" s="23"/>
      <c r="C57" s="23"/>
      <c r="D57" s="7"/>
    </row>
    <row r="58" spans="1:4" ht="15.75">
      <c r="A58" s="7"/>
      <c r="B58" s="23"/>
      <c r="C58" s="23"/>
      <c r="D58" s="7"/>
    </row>
    <row r="59" spans="1:4" ht="15.75">
      <c r="A59" s="11"/>
      <c r="B59" s="11"/>
      <c r="C59" s="7"/>
      <c r="D59" s="7"/>
    </row>
    <row r="60" spans="1:4" ht="15.75">
      <c r="A60" s="7"/>
      <c r="B60" s="23"/>
      <c r="C60" s="23"/>
      <c r="D60" s="7"/>
    </row>
    <row r="61" spans="1:4" ht="15.75">
      <c r="A61" s="7"/>
      <c r="B61" s="23"/>
      <c r="C61" s="23"/>
      <c r="D61" s="7"/>
    </row>
    <row r="62" spans="1:4" ht="15.75">
      <c r="A62" s="11"/>
      <c r="B62" s="11"/>
      <c r="C62" s="7"/>
      <c r="D62" s="7"/>
    </row>
    <row r="63" spans="1:4" ht="15.75">
      <c r="A63" s="7"/>
      <c r="B63" s="23"/>
      <c r="C63" s="23"/>
      <c r="D63" s="7"/>
    </row>
    <row r="64" spans="1:4" ht="15.75">
      <c r="A64" s="7"/>
      <c r="B64" s="23"/>
      <c r="C64" s="23"/>
      <c r="D64" s="7"/>
    </row>
    <row r="65" spans="1:4" ht="15.75">
      <c r="A65" s="11"/>
      <c r="B65" s="11"/>
      <c r="C65" s="7"/>
      <c r="D65" s="7"/>
    </row>
    <row r="66" spans="1:4" ht="15.75">
      <c r="A66" s="7"/>
      <c r="B66" s="23"/>
      <c r="C66" s="23"/>
      <c r="D66" s="7"/>
    </row>
    <row r="67" spans="1:4" ht="15.75">
      <c r="A67" s="7"/>
      <c r="B67" s="23"/>
      <c r="C67" s="23"/>
      <c r="D67" s="7"/>
    </row>
    <row r="68" spans="1:4" ht="15.75">
      <c r="A68" s="11"/>
      <c r="B68" s="11"/>
      <c r="C68" s="7"/>
      <c r="D68" s="7"/>
    </row>
    <row r="69" spans="1:4" ht="15.75">
      <c r="A69" s="7"/>
      <c r="B69" s="23"/>
      <c r="C69" s="23"/>
      <c r="D69" s="7"/>
    </row>
    <row r="70" spans="1:4" ht="15.75">
      <c r="A70" s="7"/>
      <c r="B70" s="23"/>
      <c r="C70" s="23"/>
      <c r="D70" s="7"/>
    </row>
    <row r="71" spans="1:4" ht="15.75">
      <c r="A71" s="11"/>
      <c r="B71" s="11"/>
      <c r="C71" s="7"/>
      <c r="D71" s="7"/>
    </row>
    <row r="72" spans="1:4" ht="15.75">
      <c r="A72" s="7"/>
      <c r="B72" s="23"/>
      <c r="C72" s="23"/>
      <c r="D72" s="7"/>
    </row>
    <row r="73" spans="1:4" ht="15.75">
      <c r="A73" s="7"/>
      <c r="B73" s="23"/>
      <c r="C73" s="23"/>
      <c r="D73" s="7"/>
    </row>
    <row r="74" spans="1:4" ht="15.75">
      <c r="A74" s="11"/>
      <c r="B74" s="11"/>
      <c r="C74" s="7"/>
      <c r="D74" s="7"/>
    </row>
  </sheetData>
  <mergeCells count="14">
    <mergeCell ref="B72:B73"/>
    <mergeCell ref="C72:C73"/>
    <mergeCell ref="B66:B67"/>
    <mergeCell ref="C66:C67"/>
    <mergeCell ref="B69:B70"/>
    <mergeCell ref="C69:C70"/>
    <mergeCell ref="B60:B61"/>
    <mergeCell ref="C60:C61"/>
    <mergeCell ref="B63:B64"/>
    <mergeCell ref="C63:C64"/>
    <mergeCell ref="B54:B55"/>
    <mergeCell ref="C54:C55"/>
    <mergeCell ref="B57:B58"/>
    <mergeCell ref="C57:C58"/>
  </mergeCells>
  <dataValidations count="1">
    <dataValidation type="list" allowBlank="1" showInputMessage="1" showErrorMessage="1" sqref="E3 E5:E51">
      <formula1>Igen_Nem</formula1>
    </dataValidation>
  </dataValidations>
  <printOptions gridLines="1"/>
  <pageMargins left="0.75" right="0.75" top="1" bottom="1" header="0.5" footer="0.5"/>
  <pageSetup fitToHeight="1" fitToWidth="1" horizontalDpi="300" verticalDpi="300" orientation="portrait" paperSize="9" scale="75" r:id="rId1"/>
  <headerFooter alignWithMargins="0">
    <oddHeader>&amp;L&amp;A&amp;C&amp;F&amp;R&amp;T</oddHeader>
    <oddFooter>&amp;L&amp;D&amp;CEDR&amp;R&amp;P.oldal / &amp;N oldalból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9.140625" defaultRowHeight="12.75"/>
  <cols>
    <col min="1" max="1" width="63.421875" style="0" customWidth="1"/>
    <col min="2" max="2" width="31.7109375" style="0" customWidth="1"/>
    <col min="5" max="5" width="38.8515625" style="0" bestFit="1" customWidth="1"/>
    <col min="6" max="6" width="21.57421875" style="0" customWidth="1"/>
    <col min="7" max="7" width="50.28125" style="0" customWidth="1"/>
  </cols>
  <sheetData>
    <row r="1" spans="1:26" s="16" customFormat="1" ht="28.5" customHeight="1">
      <c r="A1" s="15" t="s">
        <v>890</v>
      </c>
      <c r="B1" s="15" t="s">
        <v>891</v>
      </c>
      <c r="C1" s="15" t="s">
        <v>892</v>
      </c>
      <c r="D1" s="15"/>
      <c r="E1" s="15" t="s">
        <v>893</v>
      </c>
      <c r="F1" s="15" t="s">
        <v>894</v>
      </c>
      <c r="G1" s="15" t="s">
        <v>895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9.140625" defaultRowHeight="12.75"/>
  <cols>
    <col min="1" max="1" width="69.28125" style="0" customWidth="1"/>
  </cols>
  <sheetData>
    <row r="1" spans="1:26" ht="235.5" customHeight="1">
      <c r="A1" s="4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D6" sqref="D6"/>
    </sheetView>
  </sheetViews>
  <sheetFormatPr defaultColWidth="9.140625" defaultRowHeight="12.75"/>
  <cols>
    <col min="1" max="1" width="38.8515625" style="0" customWidth="1"/>
    <col min="2" max="3" width="23.421875" style="0" customWidth="1"/>
    <col min="4" max="4" width="48.421875" style="0" customWidth="1"/>
    <col min="5" max="6" width="30.421875" style="0" customWidth="1"/>
    <col min="7" max="7" width="38.00390625" style="0" customWidth="1"/>
  </cols>
  <sheetData>
    <row r="1" spans="1:7" s="16" customFormat="1" ht="63.75">
      <c r="A1" s="15" t="s">
        <v>99</v>
      </c>
      <c r="B1" s="16" t="s">
        <v>100</v>
      </c>
      <c r="C1" s="16" t="s">
        <v>102</v>
      </c>
      <c r="D1" s="16" t="s">
        <v>101</v>
      </c>
      <c r="E1" s="16" t="s">
        <v>103</v>
      </c>
      <c r="F1" s="16" t="s">
        <v>104</v>
      </c>
      <c r="G1" s="16" t="s">
        <v>105</v>
      </c>
    </row>
    <row r="2" spans="2:4" ht="12.75">
      <c r="B2" s="18"/>
      <c r="C2" s="18"/>
      <c r="D2" s="18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74.421875" style="0" bestFit="1" customWidth="1"/>
  </cols>
  <sheetData>
    <row r="1" ht="12.75">
      <c r="A1" t="s">
        <v>69</v>
      </c>
    </row>
    <row r="2" ht="12.75">
      <c r="B2" t="s">
        <v>70</v>
      </c>
    </row>
    <row r="3" ht="12.75">
      <c r="B3" t="s">
        <v>71</v>
      </c>
    </row>
    <row r="4" ht="12.75">
      <c r="B4" t="s">
        <v>72</v>
      </c>
    </row>
    <row r="5" ht="12.75">
      <c r="B5" t="s">
        <v>73</v>
      </c>
    </row>
    <row r="6" ht="12.75">
      <c r="B6" t="s">
        <v>74</v>
      </c>
    </row>
    <row r="7" ht="12.75">
      <c r="B7" t="s">
        <v>75</v>
      </c>
    </row>
    <row r="8" ht="12.75">
      <c r="B8" t="s">
        <v>76</v>
      </c>
    </row>
    <row r="9" ht="12.75">
      <c r="B9" t="s">
        <v>77</v>
      </c>
    </row>
    <row r="10" ht="12.75">
      <c r="B10" t="s">
        <v>78</v>
      </c>
    </row>
    <row r="11" ht="12.75">
      <c r="A11" t="s">
        <v>79</v>
      </c>
    </row>
    <row r="12" ht="12.75">
      <c r="B12" t="s">
        <v>80</v>
      </c>
    </row>
    <row r="13" ht="12.75">
      <c r="B13" t="s">
        <v>81</v>
      </c>
    </row>
    <row r="14" ht="12.75">
      <c r="B14" t="s">
        <v>82</v>
      </c>
    </row>
    <row r="15" ht="12.75">
      <c r="A15" t="s">
        <v>83</v>
      </c>
    </row>
    <row r="16" ht="12.75">
      <c r="B16" t="s">
        <v>84</v>
      </c>
    </row>
    <row r="17" ht="12.75">
      <c r="B17" t="s">
        <v>85</v>
      </c>
    </row>
    <row r="18" ht="12.75">
      <c r="B18" t="s">
        <v>86</v>
      </c>
    </row>
    <row r="19" ht="12.75">
      <c r="B19" t="s">
        <v>87</v>
      </c>
    </row>
    <row r="20" ht="12.75">
      <c r="B20" t="s">
        <v>88</v>
      </c>
    </row>
    <row r="21" ht="12.75">
      <c r="B21" t="s">
        <v>89</v>
      </c>
    </row>
    <row r="22" ht="12.75">
      <c r="B22" t="s">
        <v>90</v>
      </c>
    </row>
    <row r="23" ht="12.75">
      <c r="B23" t="s">
        <v>91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129"/>
  <sheetViews>
    <sheetView workbookViewId="0" topLeftCell="A100">
      <selection activeCell="B3" sqref="B3"/>
    </sheetView>
  </sheetViews>
  <sheetFormatPr defaultColWidth="9.140625" defaultRowHeight="12.75"/>
  <cols>
    <col min="1" max="1" width="48.140625" style="0" customWidth="1"/>
    <col min="2" max="2" width="102.421875" style="0" customWidth="1"/>
  </cols>
  <sheetData>
    <row r="2" ht="12.75">
      <c r="A2" t="s">
        <v>896</v>
      </c>
    </row>
    <row r="3" ht="12.75">
      <c r="B3" t="s">
        <v>92</v>
      </c>
    </row>
    <row r="4" ht="12.75">
      <c r="B4" t="s">
        <v>897</v>
      </c>
    </row>
    <row r="5" ht="12.75">
      <c r="B5" t="s">
        <v>898</v>
      </c>
    </row>
    <row r="6" ht="12.75">
      <c r="B6" t="s">
        <v>899</v>
      </c>
    </row>
    <row r="7" ht="12.75">
      <c r="B7" t="s">
        <v>900</v>
      </c>
    </row>
    <row r="8" ht="12.75">
      <c r="B8" t="s">
        <v>901</v>
      </c>
    </row>
    <row r="9" ht="12.75">
      <c r="B9" t="s">
        <v>902</v>
      </c>
    </row>
    <row r="10" ht="12.75">
      <c r="B10" t="s">
        <v>903</v>
      </c>
    </row>
    <row r="11" ht="12.75">
      <c r="B11" t="s">
        <v>904</v>
      </c>
    </row>
    <row r="12" ht="12.75">
      <c r="B12" t="s">
        <v>905</v>
      </c>
    </row>
    <row r="13" ht="12.75">
      <c r="B13" t="s">
        <v>906</v>
      </c>
    </row>
    <row r="14" ht="12.75">
      <c r="B14" t="s">
        <v>907</v>
      </c>
    </row>
    <row r="15" ht="12.75">
      <c r="B15" t="s">
        <v>908</v>
      </c>
    </row>
    <row r="16" ht="12.75">
      <c r="B16" t="s">
        <v>909</v>
      </c>
    </row>
    <row r="17" ht="12.75">
      <c r="B17" t="s">
        <v>910</v>
      </c>
    </row>
    <row r="18" ht="12.75">
      <c r="A18" t="s">
        <v>911</v>
      </c>
    </row>
    <row r="19" ht="12.75">
      <c r="B19" t="s">
        <v>923</v>
      </c>
    </row>
    <row r="20" ht="12.75">
      <c r="B20" t="s">
        <v>924</v>
      </c>
    </row>
    <row r="21" ht="12.75">
      <c r="B21" t="s">
        <v>925</v>
      </c>
    </row>
    <row r="22" ht="12.75">
      <c r="B22" t="s">
        <v>926</v>
      </c>
    </row>
    <row r="23" ht="12.75">
      <c r="B23" t="s">
        <v>927</v>
      </c>
    </row>
    <row r="24" ht="12.75">
      <c r="B24" t="s">
        <v>928</v>
      </c>
    </row>
    <row r="25" ht="12.75">
      <c r="B25" t="s">
        <v>929</v>
      </c>
    </row>
    <row r="26" ht="12.75">
      <c r="B26" t="s">
        <v>930</v>
      </c>
    </row>
    <row r="27" ht="12.75">
      <c r="B27" t="s">
        <v>931</v>
      </c>
    </row>
    <row r="28" ht="12.75">
      <c r="A28" t="s">
        <v>932</v>
      </c>
    </row>
    <row r="29" ht="12.75">
      <c r="B29" t="s">
        <v>933</v>
      </c>
    </row>
    <row r="30" ht="12.75">
      <c r="B30" t="s">
        <v>934</v>
      </c>
    </row>
    <row r="31" ht="12.75">
      <c r="B31" t="s">
        <v>935</v>
      </c>
    </row>
    <row r="32" ht="12.75">
      <c r="A32" t="s">
        <v>936</v>
      </c>
    </row>
    <row r="33" ht="12.75">
      <c r="B33" t="s">
        <v>937</v>
      </c>
    </row>
    <row r="34" ht="12.75">
      <c r="B34" t="s">
        <v>938</v>
      </c>
    </row>
    <row r="35" ht="12.75">
      <c r="B35" t="s">
        <v>939</v>
      </c>
    </row>
    <row r="36" ht="12.75">
      <c r="A36" t="s">
        <v>940</v>
      </c>
    </row>
    <row r="37" ht="12.75">
      <c r="B37" t="s">
        <v>941</v>
      </c>
    </row>
    <row r="38" ht="12.75">
      <c r="B38" t="s">
        <v>942</v>
      </c>
    </row>
    <row r="39" ht="12.75">
      <c r="B39" t="s">
        <v>943</v>
      </c>
    </row>
    <row r="40" ht="12.75">
      <c r="B40" t="s">
        <v>944</v>
      </c>
    </row>
    <row r="41" ht="12.75">
      <c r="B41" t="s">
        <v>945</v>
      </c>
    </row>
    <row r="42" ht="12.75">
      <c r="B42" t="s">
        <v>946</v>
      </c>
    </row>
    <row r="43" ht="12.75">
      <c r="A43" t="s">
        <v>947</v>
      </c>
    </row>
    <row r="44" ht="12.75">
      <c r="B44" t="s">
        <v>948</v>
      </c>
    </row>
    <row r="45" ht="12.75">
      <c r="B45" t="s">
        <v>949</v>
      </c>
    </row>
    <row r="46" ht="12.75">
      <c r="B46" t="s">
        <v>950</v>
      </c>
    </row>
    <row r="47" ht="12.75">
      <c r="B47" t="s">
        <v>951</v>
      </c>
    </row>
    <row r="48" ht="12.75">
      <c r="B48" t="s">
        <v>952</v>
      </c>
    </row>
    <row r="49" ht="12.75">
      <c r="B49" t="s">
        <v>953</v>
      </c>
    </row>
    <row r="50" ht="12.75">
      <c r="B50" t="s">
        <v>954</v>
      </c>
    </row>
    <row r="51" ht="12.75">
      <c r="B51" t="s">
        <v>955</v>
      </c>
    </row>
    <row r="52" ht="12.75">
      <c r="B52" t="s">
        <v>956</v>
      </c>
    </row>
    <row r="53" ht="12.75">
      <c r="B53" t="s">
        <v>957</v>
      </c>
    </row>
    <row r="54" ht="12.75">
      <c r="B54" t="s">
        <v>958</v>
      </c>
    </row>
    <row r="55" ht="12.75">
      <c r="B55" t="s">
        <v>959</v>
      </c>
    </row>
    <row r="56" ht="12.75">
      <c r="B56" t="s">
        <v>960</v>
      </c>
    </row>
    <row r="57" ht="12.75">
      <c r="A57" t="s">
        <v>961</v>
      </c>
    </row>
    <row r="58" ht="12.75">
      <c r="B58" t="s">
        <v>962</v>
      </c>
    </row>
    <row r="59" ht="12.75">
      <c r="B59" t="s">
        <v>963</v>
      </c>
    </row>
    <row r="60" ht="12.75">
      <c r="B60" t="s">
        <v>0</v>
      </c>
    </row>
    <row r="61" ht="12.75">
      <c r="B61" t="s">
        <v>1</v>
      </c>
    </row>
    <row r="62" ht="12.75">
      <c r="A62" t="s">
        <v>2</v>
      </c>
    </row>
    <row r="63" ht="12.75">
      <c r="B63" t="s">
        <v>3</v>
      </c>
    </row>
    <row r="64" ht="12.75">
      <c r="B64" t="s">
        <v>4</v>
      </c>
    </row>
    <row r="65" ht="12.75">
      <c r="B65" t="s">
        <v>5</v>
      </c>
    </row>
    <row r="66" ht="12.75">
      <c r="B66" t="s">
        <v>6</v>
      </c>
    </row>
    <row r="67" ht="12.75">
      <c r="B67" t="s">
        <v>7</v>
      </c>
    </row>
    <row r="68" ht="12.75">
      <c r="B68" t="s">
        <v>8</v>
      </c>
    </row>
    <row r="69" ht="12.75">
      <c r="B69" t="s">
        <v>9</v>
      </c>
    </row>
    <row r="70" ht="12.75">
      <c r="B70" t="s">
        <v>10</v>
      </c>
    </row>
    <row r="71" ht="12.75">
      <c r="A71" t="s">
        <v>11</v>
      </c>
    </row>
    <row r="72" ht="12.75">
      <c r="B72" t="s">
        <v>12</v>
      </c>
    </row>
    <row r="73" ht="12.75">
      <c r="A73" t="s">
        <v>13</v>
      </c>
    </row>
    <row r="74" ht="12.75">
      <c r="B74" t="s">
        <v>14</v>
      </c>
    </row>
    <row r="75" ht="12.75">
      <c r="B75" t="s">
        <v>15</v>
      </c>
    </row>
    <row r="76" ht="12.75">
      <c r="B76" t="s">
        <v>16</v>
      </c>
    </row>
    <row r="77" ht="12.75">
      <c r="B77" t="s">
        <v>17</v>
      </c>
    </row>
    <row r="78" ht="12.75">
      <c r="B78" t="s">
        <v>18</v>
      </c>
    </row>
    <row r="79" ht="12.75">
      <c r="B79" t="s">
        <v>19</v>
      </c>
    </row>
    <row r="80" ht="12.75">
      <c r="B80" t="s">
        <v>20</v>
      </c>
    </row>
    <row r="81" ht="12.75">
      <c r="A81" t="s">
        <v>21</v>
      </c>
    </row>
    <row r="82" ht="12.75">
      <c r="B82" t="s">
        <v>22</v>
      </c>
    </row>
    <row r="83" ht="12.75">
      <c r="B83" t="s">
        <v>23</v>
      </c>
    </row>
    <row r="84" ht="12.75">
      <c r="B84" t="s">
        <v>24</v>
      </c>
    </row>
    <row r="85" ht="12.75">
      <c r="B85" t="s">
        <v>25</v>
      </c>
    </row>
    <row r="86" ht="12.75">
      <c r="B86" t="s">
        <v>26</v>
      </c>
    </row>
    <row r="87" ht="12.75">
      <c r="B87" t="s">
        <v>27</v>
      </c>
    </row>
    <row r="88" ht="12.75">
      <c r="B88" t="s">
        <v>28</v>
      </c>
    </row>
    <row r="89" ht="12.75">
      <c r="B89" t="s">
        <v>29</v>
      </c>
    </row>
    <row r="90" ht="12.75">
      <c r="B90" t="s">
        <v>30</v>
      </c>
    </row>
    <row r="91" ht="12.75">
      <c r="A91" t="s">
        <v>31</v>
      </c>
    </row>
    <row r="92" ht="12.75">
      <c r="B92" t="s">
        <v>32</v>
      </c>
    </row>
    <row r="93" ht="12.75">
      <c r="B93" t="s">
        <v>33</v>
      </c>
    </row>
    <row r="94" ht="12.75">
      <c r="B94" t="s">
        <v>34</v>
      </c>
    </row>
    <row r="95" ht="12.75">
      <c r="B95" t="s">
        <v>35</v>
      </c>
    </row>
    <row r="96" ht="12.75">
      <c r="B96" t="s">
        <v>36</v>
      </c>
    </row>
    <row r="97" ht="12.75">
      <c r="B97" t="s">
        <v>27</v>
      </c>
    </row>
    <row r="98" ht="12.75">
      <c r="B98" t="s">
        <v>37</v>
      </c>
    </row>
    <row r="99" ht="12.75">
      <c r="B99" t="s">
        <v>38</v>
      </c>
    </row>
    <row r="100" ht="12.75">
      <c r="B100" t="s">
        <v>39</v>
      </c>
    </row>
    <row r="101" ht="12.75">
      <c r="B101" t="s">
        <v>40</v>
      </c>
    </row>
    <row r="102" ht="12.75">
      <c r="B102" t="s">
        <v>41</v>
      </c>
    </row>
    <row r="103" ht="12.75">
      <c r="B103" t="s">
        <v>42</v>
      </c>
    </row>
    <row r="104" ht="12.75">
      <c r="B104" t="s">
        <v>43</v>
      </c>
    </row>
    <row r="105" ht="12.75">
      <c r="B105" t="s">
        <v>44</v>
      </c>
    </row>
    <row r="106" ht="12.75">
      <c r="A106" t="s">
        <v>45</v>
      </c>
    </row>
    <row r="107" ht="12.75">
      <c r="B107" t="s">
        <v>46</v>
      </c>
    </row>
    <row r="108" ht="12.75">
      <c r="B108" t="s">
        <v>47</v>
      </c>
    </row>
    <row r="109" ht="12.75">
      <c r="B109" t="s">
        <v>48</v>
      </c>
    </row>
    <row r="110" ht="12.75">
      <c r="B110" t="s">
        <v>49</v>
      </c>
    </row>
    <row r="111" ht="12.75">
      <c r="A111" t="s">
        <v>50</v>
      </c>
    </row>
    <row r="112" ht="12.75">
      <c r="B112" t="s">
        <v>51</v>
      </c>
    </row>
    <row r="113" ht="12.75">
      <c r="B113" t="s">
        <v>52</v>
      </c>
    </row>
    <row r="114" ht="12.75">
      <c r="B114" t="s">
        <v>53</v>
      </c>
    </row>
    <row r="115" ht="12.75">
      <c r="B115" t="s">
        <v>54</v>
      </c>
    </row>
    <row r="116" ht="12.75">
      <c r="B116" t="s">
        <v>55</v>
      </c>
    </row>
    <row r="117" ht="12.75">
      <c r="B117" t="s">
        <v>56</v>
      </c>
    </row>
    <row r="118" ht="12.75">
      <c r="B118" t="s">
        <v>57</v>
      </c>
    </row>
    <row r="119" ht="12.75">
      <c r="B119" t="s">
        <v>58</v>
      </c>
    </row>
    <row r="120" ht="12.75">
      <c r="B120" t="s">
        <v>59</v>
      </c>
    </row>
    <row r="121" ht="12.75">
      <c r="B121" t="s">
        <v>60</v>
      </c>
    </row>
    <row r="122" ht="12.75">
      <c r="B122" t="s">
        <v>61</v>
      </c>
    </row>
    <row r="123" ht="12.75">
      <c r="B123" t="s">
        <v>62</v>
      </c>
    </row>
    <row r="124" ht="12.75">
      <c r="B124" t="s">
        <v>63</v>
      </c>
    </row>
    <row r="125" ht="12.75">
      <c r="B125" t="s">
        <v>64</v>
      </c>
    </row>
    <row r="126" ht="12.75">
      <c r="B126" t="s">
        <v>65</v>
      </c>
    </row>
    <row r="127" ht="12.75">
      <c r="B127" t="s">
        <v>66</v>
      </c>
    </row>
    <row r="128" ht="12.75">
      <c r="B128" t="s">
        <v>67</v>
      </c>
    </row>
    <row r="129" ht="12.75">
      <c r="B129" t="s">
        <v>68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652"/>
  <sheetViews>
    <sheetView tabSelected="1" workbookViewId="0" topLeftCell="A118">
      <selection activeCell="B3" sqref="B3"/>
    </sheetView>
  </sheetViews>
  <sheetFormatPr defaultColWidth="9.140625" defaultRowHeight="12.75"/>
  <cols>
    <col min="1" max="1" width="27.140625" style="0" customWidth="1"/>
    <col min="2" max="2" width="35.57421875" style="16" customWidth="1"/>
    <col min="3" max="3" width="84.421875" style="16" customWidth="1"/>
  </cols>
  <sheetData>
    <row r="2" spans="1:3" ht="12.75">
      <c r="A2" t="s">
        <v>896</v>
      </c>
      <c r="C2" s="20" t="s">
        <v>400</v>
      </c>
    </row>
    <row r="3" ht="12.75">
      <c r="C3" s="16" t="s">
        <v>116</v>
      </c>
    </row>
    <row r="4" ht="12.75">
      <c r="C4" s="16" t="s">
        <v>117</v>
      </c>
    </row>
    <row r="5" ht="12.75">
      <c r="C5" s="16" t="s">
        <v>118</v>
      </c>
    </row>
    <row r="6" ht="12.75">
      <c r="C6" s="16" t="s">
        <v>119</v>
      </c>
    </row>
    <row r="7" ht="12.75">
      <c r="C7" s="16" t="s">
        <v>120</v>
      </c>
    </row>
    <row r="9" spans="2:3" ht="25.5">
      <c r="B9" s="16" t="s">
        <v>92</v>
      </c>
      <c r="C9" s="16" t="s">
        <v>121</v>
      </c>
    </row>
    <row r="10" ht="12.75">
      <c r="C10" s="16" t="s">
        <v>122</v>
      </c>
    </row>
    <row r="11" ht="12.75">
      <c r="C11" s="16" t="s">
        <v>123</v>
      </c>
    </row>
    <row r="12" ht="12.75">
      <c r="C12" s="16" t="s">
        <v>124</v>
      </c>
    </row>
    <row r="13" spans="2:3" ht="12.75">
      <c r="B13" s="16" t="s">
        <v>897</v>
      </c>
      <c r="C13" s="16" t="s">
        <v>125</v>
      </c>
    </row>
    <row r="14" ht="12.75">
      <c r="C14" s="16" t="s">
        <v>126</v>
      </c>
    </row>
    <row r="15" spans="2:3" ht="12.75">
      <c r="B15" s="16" t="s">
        <v>898</v>
      </c>
      <c r="C15" s="16" t="s">
        <v>127</v>
      </c>
    </row>
    <row r="16" ht="12.75">
      <c r="C16" s="16" t="s">
        <v>128</v>
      </c>
    </row>
    <row r="17" ht="12.75">
      <c r="C17" s="16" t="s">
        <v>129</v>
      </c>
    </row>
    <row r="18" spans="2:3" ht="12.75">
      <c r="B18" s="16" t="s">
        <v>899</v>
      </c>
      <c r="C18" s="16" t="s">
        <v>130</v>
      </c>
    </row>
    <row r="19" ht="12.75">
      <c r="C19" s="16" t="s">
        <v>131</v>
      </c>
    </row>
    <row r="20" ht="12.75">
      <c r="C20" s="16" t="s">
        <v>132</v>
      </c>
    </row>
    <row r="21" ht="12.75">
      <c r="C21" s="16" t="s">
        <v>133</v>
      </c>
    </row>
    <row r="22" ht="12.75">
      <c r="C22" s="16" t="s">
        <v>134</v>
      </c>
    </row>
    <row r="23" ht="12.75">
      <c r="C23" s="16" t="s">
        <v>135</v>
      </c>
    </row>
    <row r="24" spans="2:3" ht="12.75">
      <c r="B24" s="16" t="s">
        <v>900</v>
      </c>
      <c r="C24" s="16" t="s">
        <v>136</v>
      </c>
    </row>
    <row r="25" ht="12.75">
      <c r="C25" s="16" t="s">
        <v>137</v>
      </c>
    </row>
    <row r="26" ht="12.75">
      <c r="C26" s="16" t="s">
        <v>138</v>
      </c>
    </row>
    <row r="27" spans="2:3" ht="12.75">
      <c r="B27" s="16" t="s">
        <v>901</v>
      </c>
      <c r="C27" s="16" t="s">
        <v>139</v>
      </c>
    </row>
    <row r="28" ht="12.75">
      <c r="C28" s="16" t="s">
        <v>140</v>
      </c>
    </row>
    <row r="29" spans="2:3" ht="12.75">
      <c r="B29" s="16" t="s">
        <v>902</v>
      </c>
      <c r="C29" s="16" t="s">
        <v>141</v>
      </c>
    </row>
    <row r="31" spans="2:3" ht="12.75">
      <c r="B31" s="16" t="s">
        <v>903</v>
      </c>
      <c r="C31" s="16" t="s">
        <v>142</v>
      </c>
    </row>
    <row r="32" ht="12.75">
      <c r="C32" s="16" t="s">
        <v>143</v>
      </c>
    </row>
    <row r="33" ht="12.75">
      <c r="C33" s="16" t="s">
        <v>144</v>
      </c>
    </row>
    <row r="34" ht="12.75">
      <c r="C34" s="16" t="s">
        <v>145</v>
      </c>
    </row>
    <row r="35" ht="12.75">
      <c r="C35" s="16" t="s">
        <v>146</v>
      </c>
    </row>
    <row r="36" ht="12.75">
      <c r="C36" s="16" t="s">
        <v>147</v>
      </c>
    </row>
    <row r="37" ht="12.75">
      <c r="C37" s="16" t="s">
        <v>148</v>
      </c>
    </row>
    <row r="38" spans="2:3" ht="12.75">
      <c r="B38" s="16" t="s">
        <v>904</v>
      </c>
      <c r="C38" s="16" t="s">
        <v>149</v>
      </c>
    </row>
    <row r="39" ht="12.75">
      <c r="C39" s="16" t="s">
        <v>150</v>
      </c>
    </row>
    <row r="40" ht="12.75">
      <c r="C40" s="16" t="s">
        <v>151</v>
      </c>
    </row>
    <row r="41" ht="12.75">
      <c r="C41" s="16" t="s">
        <v>152</v>
      </c>
    </row>
    <row r="42" ht="12.75">
      <c r="C42" s="16" t="s">
        <v>153</v>
      </c>
    </row>
    <row r="43" ht="12.75">
      <c r="C43" s="16" t="s">
        <v>154</v>
      </c>
    </row>
    <row r="44" spans="2:3" ht="12.75">
      <c r="B44" s="16" t="s">
        <v>905</v>
      </c>
      <c r="C44" s="16" t="s">
        <v>155</v>
      </c>
    </row>
    <row r="45" ht="12.75">
      <c r="C45" s="16" t="s">
        <v>156</v>
      </c>
    </row>
    <row r="46" ht="12.75">
      <c r="C46" s="16" t="s">
        <v>157</v>
      </c>
    </row>
    <row r="47" spans="2:3" ht="12.75">
      <c r="B47" s="16" t="s">
        <v>906</v>
      </c>
      <c r="C47" s="16" t="s">
        <v>158</v>
      </c>
    </row>
    <row r="48" ht="12.75">
      <c r="C48" s="16" t="s">
        <v>159</v>
      </c>
    </row>
    <row r="49" spans="2:3" ht="12.75">
      <c r="B49" s="16" t="s">
        <v>907</v>
      </c>
      <c r="C49" s="16" t="s">
        <v>160</v>
      </c>
    </row>
    <row r="50" ht="12.75">
      <c r="C50" s="16" t="s">
        <v>161</v>
      </c>
    </row>
    <row r="51" ht="12.75">
      <c r="C51" s="16" t="s">
        <v>162</v>
      </c>
    </row>
    <row r="52" ht="12.75">
      <c r="C52" s="16" t="s">
        <v>163</v>
      </c>
    </row>
    <row r="53" ht="12.75">
      <c r="C53" s="16" t="s">
        <v>164</v>
      </c>
    </row>
    <row r="54" spans="2:3" ht="12.75">
      <c r="B54" s="16" t="s">
        <v>908</v>
      </c>
      <c r="C54" s="16" t="s">
        <v>165</v>
      </c>
    </row>
    <row r="55" ht="12.75">
      <c r="C55" s="16" t="s">
        <v>166</v>
      </c>
    </row>
    <row r="56" spans="2:3" ht="25.5">
      <c r="B56" s="16" t="s">
        <v>909</v>
      </c>
      <c r="C56" s="16" t="s">
        <v>167</v>
      </c>
    </row>
    <row r="57" ht="12.75">
      <c r="C57" s="16" t="s">
        <v>168</v>
      </c>
    </row>
    <row r="58" ht="12.75">
      <c r="C58" s="16" t="s">
        <v>169</v>
      </c>
    </row>
    <row r="59" ht="12.75">
      <c r="C59" s="16" t="s">
        <v>170</v>
      </c>
    </row>
    <row r="60" ht="12.75">
      <c r="C60" s="16" t="s">
        <v>171</v>
      </c>
    </row>
    <row r="61" ht="12.75">
      <c r="C61" s="16" t="s">
        <v>172</v>
      </c>
    </row>
    <row r="62" ht="12.75">
      <c r="C62" s="16" t="s">
        <v>173</v>
      </c>
    </row>
    <row r="63" ht="12.75">
      <c r="C63" s="16" t="s">
        <v>174</v>
      </c>
    </row>
    <row r="64" ht="12.75">
      <c r="C64" s="16" t="s">
        <v>175</v>
      </c>
    </row>
    <row r="65" spans="2:3" ht="12.75">
      <c r="B65" s="16" t="s">
        <v>910</v>
      </c>
      <c r="C65" s="16" t="s">
        <v>176</v>
      </c>
    </row>
    <row r="66" ht="12.75">
      <c r="C66" s="16" t="s">
        <v>177</v>
      </c>
    </row>
    <row r="67" ht="12.75">
      <c r="C67" s="16" t="s">
        <v>178</v>
      </c>
    </row>
    <row r="68" spans="1:3" ht="12.75">
      <c r="A68" t="s">
        <v>911</v>
      </c>
      <c r="C68" s="16" t="s">
        <v>911</v>
      </c>
    </row>
    <row r="69" ht="12.75">
      <c r="C69" s="16" t="s">
        <v>179</v>
      </c>
    </row>
    <row r="70" ht="12.75">
      <c r="C70" s="16" t="s">
        <v>180</v>
      </c>
    </row>
    <row r="71" ht="12.75">
      <c r="C71" s="16" t="s">
        <v>181</v>
      </c>
    </row>
    <row r="72" spans="2:3" ht="12.75">
      <c r="B72" s="16" t="s">
        <v>416</v>
      </c>
      <c r="C72" s="16" t="s">
        <v>182</v>
      </c>
    </row>
    <row r="73" ht="12.75">
      <c r="C73" s="16" t="s">
        <v>183</v>
      </c>
    </row>
    <row r="74" ht="12.75">
      <c r="C74" s="16" t="s">
        <v>184</v>
      </c>
    </row>
    <row r="75" ht="12.75">
      <c r="C75" s="16" t="s">
        <v>185</v>
      </c>
    </row>
    <row r="76" ht="12.75">
      <c r="C76" s="16" t="s">
        <v>186</v>
      </c>
    </row>
    <row r="77" ht="12.75">
      <c r="C77" s="16" t="s">
        <v>187</v>
      </c>
    </row>
    <row r="78" ht="12.75">
      <c r="C78" s="16" t="s">
        <v>188</v>
      </c>
    </row>
    <row r="79" ht="12.75">
      <c r="C79" s="16" t="s">
        <v>189</v>
      </c>
    </row>
    <row r="80" ht="12.75">
      <c r="C80" s="16" t="s">
        <v>190</v>
      </c>
    </row>
    <row r="81" ht="12.75">
      <c r="C81" s="16" t="s">
        <v>191</v>
      </c>
    </row>
    <row r="82" ht="12.75">
      <c r="C82" s="16" t="s">
        <v>192</v>
      </c>
    </row>
    <row r="83" ht="12.75">
      <c r="C83" s="16" t="s">
        <v>193</v>
      </c>
    </row>
    <row r="84" ht="12.75">
      <c r="C84" s="16" t="s">
        <v>194</v>
      </c>
    </row>
    <row r="85" ht="12.75">
      <c r="C85" s="16" t="s">
        <v>195</v>
      </c>
    </row>
    <row r="86" ht="12.75">
      <c r="C86" s="16" t="s">
        <v>385</v>
      </c>
    </row>
    <row r="87" spans="2:3" ht="33" customHeight="1">
      <c r="B87" s="16" t="s">
        <v>924</v>
      </c>
      <c r="C87" s="21" t="s">
        <v>196</v>
      </c>
    </row>
    <row r="88" ht="12.75">
      <c r="C88" s="16" t="s">
        <v>197</v>
      </c>
    </row>
    <row r="89" ht="12.75">
      <c r="C89" s="16" t="s">
        <v>198</v>
      </c>
    </row>
    <row r="90" ht="12.75">
      <c r="C90" s="16" t="s">
        <v>199</v>
      </c>
    </row>
    <row r="91" ht="12.75">
      <c r="C91" s="16" t="s">
        <v>200</v>
      </c>
    </row>
    <row r="92" ht="12.75">
      <c r="C92" s="16" t="s">
        <v>201</v>
      </c>
    </row>
    <row r="93" ht="12.75">
      <c r="C93" s="16" t="s">
        <v>202</v>
      </c>
    </row>
    <row r="94" ht="12.75">
      <c r="C94" s="16" t="s">
        <v>203</v>
      </c>
    </row>
    <row r="95" ht="12.75">
      <c r="C95" s="16" t="s">
        <v>386</v>
      </c>
    </row>
    <row r="96" ht="12.75">
      <c r="C96" s="16" t="s">
        <v>204</v>
      </c>
    </row>
    <row r="97" ht="12.75">
      <c r="C97" s="16" t="s">
        <v>205</v>
      </c>
    </row>
    <row r="98" ht="12.75">
      <c r="C98" s="16" t="s">
        <v>387</v>
      </c>
    </row>
    <row r="99" ht="12.75">
      <c r="C99" s="16" t="s">
        <v>206</v>
      </c>
    </row>
    <row r="100" ht="12.75">
      <c r="C100" s="16" t="s">
        <v>207</v>
      </c>
    </row>
    <row r="101" spans="2:3" ht="38.25">
      <c r="B101" s="16" t="s">
        <v>925</v>
      </c>
      <c r="C101" s="16" t="s">
        <v>208</v>
      </c>
    </row>
    <row r="102" ht="12.75">
      <c r="C102" s="16" t="s">
        <v>209</v>
      </c>
    </row>
    <row r="103" ht="12.75">
      <c r="C103" s="16" t="s">
        <v>388</v>
      </c>
    </row>
    <row r="104" ht="12.75">
      <c r="C104" s="19"/>
    </row>
    <row r="105" spans="2:3" ht="12.75">
      <c r="B105" s="16" t="s">
        <v>926</v>
      </c>
      <c r="C105" s="16" t="s">
        <v>210</v>
      </c>
    </row>
    <row r="106" ht="12.75">
      <c r="C106" s="16" t="s">
        <v>211</v>
      </c>
    </row>
    <row r="107" ht="12.75">
      <c r="C107" s="16" t="s">
        <v>389</v>
      </c>
    </row>
    <row r="108" ht="12.75">
      <c r="C108" s="16" t="s">
        <v>137</v>
      </c>
    </row>
    <row r="109" ht="12.75">
      <c r="C109" s="16" t="s">
        <v>138</v>
      </c>
    </row>
    <row r="110" spans="2:3" ht="12.75">
      <c r="B110" s="16" t="s">
        <v>413</v>
      </c>
      <c r="C110" s="16" t="s">
        <v>212</v>
      </c>
    </row>
    <row r="111" ht="12.75">
      <c r="C111" s="16" t="s">
        <v>213</v>
      </c>
    </row>
    <row r="112" ht="12.75">
      <c r="C112" s="16" t="s">
        <v>214</v>
      </c>
    </row>
    <row r="113" ht="12.75">
      <c r="C113" s="16" t="s">
        <v>215</v>
      </c>
    </row>
    <row r="114" ht="12.75">
      <c r="C114" s="16" t="s">
        <v>216</v>
      </c>
    </row>
    <row r="115" spans="2:3" ht="12.75">
      <c r="B115" s="16" t="s">
        <v>928</v>
      </c>
      <c r="C115" s="16" t="s">
        <v>217</v>
      </c>
    </row>
    <row r="116" ht="12.75">
      <c r="C116" s="16" t="s">
        <v>218</v>
      </c>
    </row>
    <row r="117" spans="2:3" ht="12.75">
      <c r="B117" s="16" t="s">
        <v>414</v>
      </c>
      <c r="C117" s="16" t="s">
        <v>219</v>
      </c>
    </row>
    <row r="118" ht="12.75">
      <c r="C118" s="16" t="s">
        <v>220</v>
      </c>
    </row>
    <row r="119" spans="2:3" ht="25.5">
      <c r="B119" s="16" t="s">
        <v>390</v>
      </c>
      <c r="C119" s="16" t="s">
        <v>221</v>
      </c>
    </row>
    <row r="120" ht="12.75">
      <c r="C120" s="16" t="s">
        <v>222</v>
      </c>
    </row>
    <row r="121" spans="2:3" ht="12.75">
      <c r="B121" s="16" t="s">
        <v>931</v>
      </c>
      <c r="C121" s="16" t="s">
        <v>417</v>
      </c>
    </row>
    <row r="122" ht="12.75">
      <c r="C122" s="16" t="s">
        <v>418</v>
      </c>
    </row>
    <row r="123" ht="12.75">
      <c r="C123" s="16" t="s">
        <v>223</v>
      </c>
    </row>
    <row r="124" spans="1:3" ht="12.75">
      <c r="A124" t="s">
        <v>932</v>
      </c>
      <c r="C124" s="20" t="s">
        <v>391</v>
      </c>
    </row>
    <row r="125" ht="12.75">
      <c r="C125" s="16" t="s">
        <v>224</v>
      </c>
    </row>
    <row r="126" ht="12.75">
      <c r="C126" s="16" t="s">
        <v>225</v>
      </c>
    </row>
    <row r="127" spans="2:3" ht="25.5">
      <c r="B127" s="16" t="s">
        <v>933</v>
      </c>
      <c r="C127" s="16" t="s">
        <v>226</v>
      </c>
    </row>
    <row r="128" ht="12.75">
      <c r="C128" s="16" t="s">
        <v>227</v>
      </c>
    </row>
    <row r="129" ht="12.75">
      <c r="C129" s="16" t="s">
        <v>228</v>
      </c>
    </row>
    <row r="130" ht="12.75">
      <c r="C130" s="16" t="s">
        <v>229</v>
      </c>
    </row>
    <row r="131" spans="2:3" ht="12.75">
      <c r="B131" s="16" t="s">
        <v>934</v>
      </c>
      <c r="C131" s="16" t="s">
        <v>230</v>
      </c>
    </row>
    <row r="132" ht="12.75">
      <c r="C132" s="16" t="s">
        <v>231</v>
      </c>
    </row>
    <row r="133" ht="12.75">
      <c r="C133" s="16" t="s">
        <v>137</v>
      </c>
    </row>
    <row r="134" ht="12.75">
      <c r="C134" s="16" t="s">
        <v>138</v>
      </c>
    </row>
    <row r="135" spans="2:3" ht="12.75">
      <c r="B135" s="16" t="s">
        <v>935</v>
      </c>
      <c r="C135" s="16" t="s">
        <v>232</v>
      </c>
    </row>
    <row r="136" ht="12.75">
      <c r="C136" s="16" t="s">
        <v>233</v>
      </c>
    </row>
    <row r="137" ht="12.75">
      <c r="C137" s="16" t="s">
        <v>234</v>
      </c>
    </row>
    <row r="138" spans="1:3" ht="12.75">
      <c r="A138" t="s">
        <v>392</v>
      </c>
      <c r="C138" s="22" t="s">
        <v>392</v>
      </c>
    </row>
    <row r="139" ht="12.75">
      <c r="C139" s="16" t="s">
        <v>235</v>
      </c>
    </row>
    <row r="140" ht="12.75">
      <c r="C140" s="16" t="s">
        <v>236</v>
      </c>
    </row>
    <row r="141" ht="12.75">
      <c r="C141" s="16" t="s">
        <v>912</v>
      </c>
    </row>
    <row r="142" ht="12.75">
      <c r="C142" s="16" t="s">
        <v>237</v>
      </c>
    </row>
    <row r="143" ht="12.75">
      <c r="C143" s="16" t="s">
        <v>238</v>
      </c>
    </row>
    <row r="144" ht="12.75">
      <c r="C144" s="16" t="s">
        <v>239</v>
      </c>
    </row>
    <row r="145" ht="12.75">
      <c r="C145" s="16" t="s">
        <v>240</v>
      </c>
    </row>
    <row r="146" ht="12.75">
      <c r="C146" s="16" t="s">
        <v>241</v>
      </c>
    </row>
    <row r="147" ht="12.75">
      <c r="C147" s="16" t="s">
        <v>242</v>
      </c>
    </row>
    <row r="148" ht="12.75">
      <c r="C148" s="16" t="s">
        <v>243</v>
      </c>
    </row>
    <row r="149" spans="2:3" ht="25.5">
      <c r="B149" s="16" t="s">
        <v>937</v>
      </c>
      <c r="C149" s="16" t="s">
        <v>244</v>
      </c>
    </row>
    <row r="150" ht="12.75">
      <c r="C150" s="16" t="s">
        <v>245</v>
      </c>
    </row>
    <row r="151" ht="12.75">
      <c r="C151" s="16" t="s">
        <v>246</v>
      </c>
    </row>
    <row r="152" ht="12.75">
      <c r="C152" s="16" t="s">
        <v>247</v>
      </c>
    </row>
    <row r="153" ht="12.75">
      <c r="C153" s="16" t="s">
        <v>248</v>
      </c>
    </row>
    <row r="154" ht="12.75">
      <c r="C154" s="16" t="s">
        <v>249</v>
      </c>
    </row>
    <row r="155" ht="12.75">
      <c r="C155" s="16" t="s">
        <v>250</v>
      </c>
    </row>
    <row r="156" ht="12.75">
      <c r="C156" s="16" t="s">
        <v>251</v>
      </c>
    </row>
    <row r="157" ht="12.75">
      <c r="C157" s="16" t="s">
        <v>252</v>
      </c>
    </row>
    <row r="158" ht="12.75">
      <c r="C158" s="16" t="s">
        <v>253</v>
      </c>
    </row>
    <row r="159" spans="2:3" ht="12.75">
      <c r="B159" s="16" t="s">
        <v>938</v>
      </c>
      <c r="C159" s="16" t="s">
        <v>254</v>
      </c>
    </row>
    <row r="160" ht="12.75">
      <c r="C160" s="16" t="s">
        <v>255</v>
      </c>
    </row>
    <row r="161" ht="12.75">
      <c r="C161" s="16" t="s">
        <v>256</v>
      </c>
    </row>
    <row r="162" ht="12.75">
      <c r="C162" s="16" t="s">
        <v>913</v>
      </c>
    </row>
    <row r="163" ht="12.75">
      <c r="C163" s="16" t="s">
        <v>914</v>
      </c>
    </row>
    <row r="164" spans="2:3" ht="12.75">
      <c r="B164" s="16" t="s">
        <v>939</v>
      </c>
      <c r="C164" s="16" t="s">
        <v>257</v>
      </c>
    </row>
    <row r="165" ht="12.75">
      <c r="C165" s="16" t="s">
        <v>915</v>
      </c>
    </row>
    <row r="166" ht="12.75">
      <c r="C166" s="16" t="s">
        <v>258</v>
      </c>
    </row>
    <row r="167" ht="12.75">
      <c r="C167" s="16" t="s">
        <v>259</v>
      </c>
    </row>
    <row r="168" ht="12.75">
      <c r="C168" s="16" t="s">
        <v>260</v>
      </c>
    </row>
    <row r="169" ht="12.75">
      <c r="C169" s="16" t="s">
        <v>261</v>
      </c>
    </row>
    <row r="170" ht="12.75">
      <c r="C170" s="16" t="s">
        <v>262</v>
      </c>
    </row>
    <row r="171" ht="12.75">
      <c r="C171" s="16" t="s">
        <v>263</v>
      </c>
    </row>
    <row r="172" ht="12.75">
      <c r="C172" s="16" t="s">
        <v>264</v>
      </c>
    </row>
    <row r="173" ht="12.75">
      <c r="C173" s="16" t="s">
        <v>265</v>
      </c>
    </row>
    <row r="174" ht="12.75">
      <c r="C174" s="16" t="s">
        <v>266</v>
      </c>
    </row>
    <row r="175" ht="12.75">
      <c r="C175" s="16" t="s">
        <v>267</v>
      </c>
    </row>
    <row r="176" spans="1:3" ht="12.75">
      <c r="A176" t="s">
        <v>940</v>
      </c>
      <c r="C176" s="22" t="s">
        <v>393</v>
      </c>
    </row>
    <row r="177" ht="12.75">
      <c r="C177" s="16" t="s">
        <v>268</v>
      </c>
    </row>
    <row r="178" ht="12.75">
      <c r="C178" s="16" t="s">
        <v>269</v>
      </c>
    </row>
    <row r="179" ht="12.75">
      <c r="C179" s="16" t="s">
        <v>270</v>
      </c>
    </row>
    <row r="180" ht="12.75">
      <c r="C180" s="16" t="s">
        <v>271</v>
      </c>
    </row>
    <row r="181" ht="12.75">
      <c r="C181" s="16" t="s">
        <v>272</v>
      </c>
    </row>
    <row r="182" ht="12.75">
      <c r="C182" s="16" t="s">
        <v>273</v>
      </c>
    </row>
    <row r="183" ht="12.75">
      <c r="C183" s="16" t="s">
        <v>274</v>
      </c>
    </row>
    <row r="184" spans="2:3" ht="12.75">
      <c r="B184" s="16" t="s">
        <v>415</v>
      </c>
      <c r="C184" s="16" t="s">
        <v>275</v>
      </c>
    </row>
    <row r="185" ht="12.75">
      <c r="C185" s="16" t="s">
        <v>276</v>
      </c>
    </row>
    <row r="186" ht="12.75">
      <c r="C186" s="16" t="s">
        <v>277</v>
      </c>
    </row>
    <row r="187" ht="12.75">
      <c r="C187" s="16" t="s">
        <v>278</v>
      </c>
    </row>
    <row r="188" spans="2:3" ht="12.75">
      <c r="B188" s="16" t="s">
        <v>942</v>
      </c>
      <c r="C188" s="16" t="s">
        <v>279</v>
      </c>
    </row>
    <row r="189" ht="12.75">
      <c r="C189" s="16" t="s">
        <v>280</v>
      </c>
    </row>
    <row r="190" ht="12.75">
      <c r="C190" s="16" t="s">
        <v>281</v>
      </c>
    </row>
    <row r="191" ht="12.75">
      <c r="C191" s="16" t="s">
        <v>282</v>
      </c>
    </row>
    <row r="192" ht="12.75">
      <c r="C192" s="16" t="s">
        <v>283</v>
      </c>
    </row>
    <row r="193" ht="12.75">
      <c r="C193" s="16" t="s">
        <v>284</v>
      </c>
    </row>
    <row r="194" spans="2:3" ht="12.75">
      <c r="B194" s="16" t="s">
        <v>943</v>
      </c>
      <c r="C194" s="16" t="s">
        <v>285</v>
      </c>
    </row>
    <row r="195" ht="12.75">
      <c r="C195" s="16" t="s">
        <v>286</v>
      </c>
    </row>
    <row r="196" spans="2:3" ht="12.75">
      <c r="B196" s="16" t="s">
        <v>944</v>
      </c>
      <c r="C196" s="16" t="s">
        <v>287</v>
      </c>
    </row>
    <row r="197" ht="12.75">
      <c r="C197" s="16" t="s">
        <v>288</v>
      </c>
    </row>
    <row r="198" spans="2:3" ht="12.75">
      <c r="B198" s="16" t="s">
        <v>945</v>
      </c>
      <c r="C198" s="16" t="s">
        <v>289</v>
      </c>
    </row>
    <row r="199" ht="12.75">
      <c r="C199" s="16" t="s">
        <v>290</v>
      </c>
    </row>
    <row r="200" spans="2:3" ht="12.75">
      <c r="B200" s="16" t="s">
        <v>946</v>
      </c>
      <c r="C200" s="16" t="s">
        <v>291</v>
      </c>
    </row>
    <row r="201" ht="12.75">
      <c r="C201" s="16" t="s">
        <v>292</v>
      </c>
    </row>
    <row r="202" ht="12.75">
      <c r="C202" s="16" t="s">
        <v>293</v>
      </c>
    </row>
    <row r="203" ht="12.75">
      <c r="C203" s="16" t="s">
        <v>294</v>
      </c>
    </row>
    <row r="204" spans="1:3" ht="12.75">
      <c r="A204" t="s">
        <v>394</v>
      </c>
      <c r="C204" s="22" t="s">
        <v>394</v>
      </c>
    </row>
    <row r="205" ht="12.75">
      <c r="C205" s="16" t="s">
        <v>295</v>
      </c>
    </row>
    <row r="206" ht="12.75">
      <c r="C206" s="16" t="s">
        <v>296</v>
      </c>
    </row>
    <row r="207" ht="12.75">
      <c r="C207" s="16" t="s">
        <v>297</v>
      </c>
    </row>
    <row r="208" spans="2:3" ht="12.75">
      <c r="B208" s="16" t="s">
        <v>948</v>
      </c>
      <c r="C208" s="16" t="s">
        <v>298</v>
      </c>
    </row>
    <row r="209" ht="12.75">
      <c r="C209" s="16" t="s">
        <v>299</v>
      </c>
    </row>
    <row r="210" ht="12.75">
      <c r="C210" s="16" t="s">
        <v>300</v>
      </c>
    </row>
    <row r="211" ht="12.75">
      <c r="C211" s="16" t="s">
        <v>301</v>
      </c>
    </row>
    <row r="212" ht="12.75">
      <c r="C212" s="16" t="s">
        <v>302</v>
      </c>
    </row>
    <row r="213" spans="2:3" ht="12.75">
      <c r="B213" s="16" t="s">
        <v>949</v>
      </c>
      <c r="C213" s="16" t="s">
        <v>303</v>
      </c>
    </row>
    <row r="214" ht="12.75">
      <c r="C214" s="16" t="s">
        <v>304</v>
      </c>
    </row>
    <row r="215" ht="12.75">
      <c r="C215" s="16" t="s">
        <v>305</v>
      </c>
    </row>
    <row r="216" ht="12.75">
      <c r="C216" s="16" t="s">
        <v>306</v>
      </c>
    </row>
    <row r="217" ht="12.75">
      <c r="C217" s="16" t="s">
        <v>307</v>
      </c>
    </row>
    <row r="218" ht="12.75">
      <c r="C218" s="16" t="s">
        <v>308</v>
      </c>
    </row>
    <row r="219" ht="12.75">
      <c r="C219" s="16" t="s">
        <v>309</v>
      </c>
    </row>
    <row r="220" ht="12.75">
      <c r="C220" s="16" t="s">
        <v>310</v>
      </c>
    </row>
    <row r="221" ht="12.75">
      <c r="C221" s="16" t="s">
        <v>311</v>
      </c>
    </row>
    <row r="222" ht="12.75">
      <c r="C222" s="16" t="s">
        <v>312</v>
      </c>
    </row>
    <row r="223" spans="2:3" ht="12.75">
      <c r="B223" s="16" t="s">
        <v>950</v>
      </c>
      <c r="C223" s="16" t="s">
        <v>313</v>
      </c>
    </row>
    <row r="224" ht="12.75">
      <c r="C224" s="16" t="s">
        <v>314</v>
      </c>
    </row>
    <row r="225" ht="12.75">
      <c r="C225" s="16" t="s">
        <v>315</v>
      </c>
    </row>
    <row r="226" spans="2:3" ht="12.75">
      <c r="B226" s="16" t="s">
        <v>951</v>
      </c>
      <c r="C226" s="16" t="s">
        <v>316</v>
      </c>
    </row>
    <row r="227" ht="12.75">
      <c r="C227" s="16" t="s">
        <v>317</v>
      </c>
    </row>
    <row r="228" ht="12.75">
      <c r="C228" s="16" t="s">
        <v>318</v>
      </c>
    </row>
    <row r="229" ht="12.75">
      <c r="C229" s="16" t="s">
        <v>319</v>
      </c>
    </row>
    <row r="230" spans="2:3" ht="12.75">
      <c r="B230" s="16" t="s">
        <v>952</v>
      </c>
      <c r="C230" s="16" t="s">
        <v>320</v>
      </c>
    </row>
    <row r="231" ht="12.75">
      <c r="C231" s="16" t="s">
        <v>321</v>
      </c>
    </row>
    <row r="232" ht="12.75">
      <c r="C232" s="16" t="s">
        <v>322</v>
      </c>
    </row>
    <row r="233" ht="12.75">
      <c r="C233" s="16" t="s">
        <v>323</v>
      </c>
    </row>
    <row r="234" ht="12.75">
      <c r="C234" s="16" t="s">
        <v>324</v>
      </c>
    </row>
    <row r="235" ht="12.75">
      <c r="C235" s="16" t="s">
        <v>325</v>
      </c>
    </row>
    <row r="236" ht="12.75">
      <c r="C236" s="16" t="s">
        <v>326</v>
      </c>
    </row>
    <row r="237" ht="12.75">
      <c r="C237" s="16" t="s">
        <v>327</v>
      </c>
    </row>
    <row r="238" ht="12.75">
      <c r="C238" s="16" t="s">
        <v>328</v>
      </c>
    </row>
    <row r="239" ht="12.75">
      <c r="C239" s="16" t="s">
        <v>329</v>
      </c>
    </row>
    <row r="240" ht="12.75">
      <c r="C240" s="16" t="s">
        <v>395</v>
      </c>
    </row>
    <row r="241" ht="12.75">
      <c r="C241" s="16" t="s">
        <v>330</v>
      </c>
    </row>
    <row r="242" spans="2:3" ht="12.75">
      <c r="B242" s="16" t="s">
        <v>953</v>
      </c>
      <c r="C242" s="16" t="s">
        <v>331</v>
      </c>
    </row>
    <row r="243" ht="12.75">
      <c r="C243" s="16" t="s">
        <v>332</v>
      </c>
    </row>
    <row r="244" ht="12.75">
      <c r="C244" s="16" t="s">
        <v>411</v>
      </c>
    </row>
    <row r="245" spans="2:3" ht="12.75">
      <c r="B245" s="16" t="s">
        <v>954</v>
      </c>
      <c r="C245" s="16" t="s">
        <v>333</v>
      </c>
    </row>
    <row r="246" ht="12.75">
      <c r="C246" s="16" t="s">
        <v>334</v>
      </c>
    </row>
    <row r="247" ht="12.75">
      <c r="C247" s="16" t="s">
        <v>335</v>
      </c>
    </row>
    <row r="248" ht="12.75">
      <c r="C248" s="16" t="s">
        <v>336</v>
      </c>
    </row>
    <row r="249" ht="12.75">
      <c r="C249" s="16" t="s">
        <v>337</v>
      </c>
    </row>
    <row r="250" spans="2:3" ht="25.5">
      <c r="B250" s="16" t="s">
        <v>955</v>
      </c>
      <c r="C250" s="16" t="s">
        <v>338</v>
      </c>
    </row>
    <row r="251" ht="12.75">
      <c r="C251" s="16" t="s">
        <v>339</v>
      </c>
    </row>
    <row r="252" ht="12.75">
      <c r="C252" s="16" t="s">
        <v>340</v>
      </c>
    </row>
    <row r="253" ht="12.75">
      <c r="C253" s="16" t="s">
        <v>137</v>
      </c>
    </row>
    <row r="254" ht="12.75">
      <c r="C254" s="16" t="s">
        <v>138</v>
      </c>
    </row>
    <row r="255" spans="2:3" ht="12.75">
      <c r="B255" s="16" t="s">
        <v>956</v>
      </c>
      <c r="C255" s="16" t="s">
        <v>341</v>
      </c>
    </row>
    <row r="256" ht="12.75">
      <c r="C256" s="16" t="s">
        <v>342</v>
      </c>
    </row>
    <row r="257" ht="12.75">
      <c r="C257" s="16" t="s">
        <v>343</v>
      </c>
    </row>
    <row r="258" spans="2:3" ht="12.75">
      <c r="B258" s="16" t="s">
        <v>957</v>
      </c>
      <c r="C258" s="16" t="s">
        <v>344</v>
      </c>
    </row>
    <row r="259" ht="12.75">
      <c r="C259" s="16" t="s">
        <v>345</v>
      </c>
    </row>
    <row r="260" ht="12.75">
      <c r="C260" s="16" t="s">
        <v>346</v>
      </c>
    </row>
    <row r="261" ht="12.75">
      <c r="C261" s="16" t="s">
        <v>347</v>
      </c>
    </row>
    <row r="262" ht="12.75">
      <c r="C262" s="16" t="s">
        <v>348</v>
      </c>
    </row>
    <row r="263" spans="2:3" ht="12.75">
      <c r="B263" s="16" t="s">
        <v>958</v>
      </c>
      <c r="C263" s="16" t="s">
        <v>349</v>
      </c>
    </row>
    <row r="264" ht="12.75">
      <c r="C264" s="16" t="s">
        <v>350</v>
      </c>
    </row>
    <row r="265" ht="12.75">
      <c r="C265" s="16" t="s">
        <v>351</v>
      </c>
    </row>
    <row r="266" ht="12.75">
      <c r="C266" s="16" t="s">
        <v>352</v>
      </c>
    </row>
    <row r="267" ht="12.75">
      <c r="C267" s="16" t="s">
        <v>353</v>
      </c>
    </row>
    <row r="268" spans="2:3" ht="12.75">
      <c r="B268" s="16" t="s">
        <v>959</v>
      </c>
      <c r="C268" s="16" t="s">
        <v>354</v>
      </c>
    </row>
    <row r="269" ht="12.75">
      <c r="C269" s="16" t="s">
        <v>355</v>
      </c>
    </row>
    <row r="270" ht="12.75">
      <c r="C270" s="16" t="s">
        <v>356</v>
      </c>
    </row>
    <row r="271" spans="2:3" ht="12.75">
      <c r="B271" s="16" t="s">
        <v>960</v>
      </c>
      <c r="C271" s="16" t="s">
        <v>357</v>
      </c>
    </row>
    <row r="272" ht="12.75">
      <c r="C272" s="16" t="s">
        <v>358</v>
      </c>
    </row>
    <row r="273" ht="12.75">
      <c r="C273" s="16" t="s">
        <v>359</v>
      </c>
    </row>
    <row r="274" ht="12.75">
      <c r="C274" s="16" t="s">
        <v>360</v>
      </c>
    </row>
    <row r="275" ht="12.75">
      <c r="C275" s="16" t="s">
        <v>361</v>
      </c>
    </row>
    <row r="276" spans="1:3" ht="12.75">
      <c r="A276" t="s">
        <v>961</v>
      </c>
      <c r="C276" s="22" t="s">
        <v>961</v>
      </c>
    </row>
    <row r="277" ht="12.75">
      <c r="C277" s="16" t="s">
        <v>362</v>
      </c>
    </row>
    <row r="278" ht="12.75">
      <c r="C278" s="16" t="s">
        <v>363</v>
      </c>
    </row>
    <row r="279" ht="12.75">
      <c r="C279" s="16" t="s">
        <v>364</v>
      </c>
    </row>
    <row r="280" spans="2:3" ht="12.75">
      <c r="B280" s="16" t="s">
        <v>962</v>
      </c>
      <c r="C280" s="16" t="s">
        <v>365</v>
      </c>
    </row>
    <row r="281" ht="12.75">
      <c r="C281" s="16" t="s">
        <v>366</v>
      </c>
    </row>
    <row r="282" ht="12.75">
      <c r="C282" s="16" t="s">
        <v>367</v>
      </c>
    </row>
    <row r="283" ht="12.75">
      <c r="C283" s="16" t="s">
        <v>368</v>
      </c>
    </row>
    <row r="284" ht="12.75">
      <c r="C284" s="16" t="s">
        <v>369</v>
      </c>
    </row>
    <row r="285" ht="12.75">
      <c r="C285" s="16" t="s">
        <v>370</v>
      </c>
    </row>
    <row r="286" ht="12.75">
      <c r="C286" s="16" t="s">
        <v>371</v>
      </c>
    </row>
    <row r="287" ht="12.75">
      <c r="C287" s="16" t="s">
        <v>372</v>
      </c>
    </row>
    <row r="288" ht="12.75">
      <c r="C288" s="16" t="s">
        <v>916</v>
      </c>
    </row>
    <row r="289" ht="12.75">
      <c r="C289" s="16" t="s">
        <v>373</v>
      </c>
    </row>
    <row r="290" spans="2:3" ht="25.5">
      <c r="B290" s="16" t="s">
        <v>963</v>
      </c>
      <c r="C290" s="16" t="s">
        <v>374</v>
      </c>
    </row>
    <row r="291" ht="12.75">
      <c r="C291" s="16" t="s">
        <v>375</v>
      </c>
    </row>
    <row r="292" ht="12.75">
      <c r="C292" s="16" t="s">
        <v>376</v>
      </c>
    </row>
    <row r="293" ht="12.75">
      <c r="C293" s="16" t="s">
        <v>377</v>
      </c>
    </row>
    <row r="294" ht="12.75">
      <c r="C294" s="16" t="s">
        <v>378</v>
      </c>
    </row>
    <row r="295" ht="12.75">
      <c r="C295" s="16" t="s">
        <v>379</v>
      </c>
    </row>
    <row r="296" ht="12.75">
      <c r="C296" s="16" t="s">
        <v>380</v>
      </c>
    </row>
    <row r="297" ht="12.75">
      <c r="C297" s="16" t="s">
        <v>381</v>
      </c>
    </row>
    <row r="298" ht="12.75">
      <c r="C298" s="16" t="s">
        <v>382</v>
      </c>
    </row>
    <row r="299" ht="12.75">
      <c r="C299" s="16" t="s">
        <v>383</v>
      </c>
    </row>
    <row r="300" ht="12.75">
      <c r="C300" s="16" t="s">
        <v>384</v>
      </c>
    </row>
    <row r="301" ht="12.75">
      <c r="C301" s="16" t="s">
        <v>419</v>
      </c>
    </row>
    <row r="302" ht="12.75">
      <c r="C302" s="16" t="s">
        <v>420</v>
      </c>
    </row>
    <row r="303" spans="2:3" ht="12.75">
      <c r="B303" s="16" t="s">
        <v>0</v>
      </c>
      <c r="C303" s="16" t="s">
        <v>421</v>
      </c>
    </row>
    <row r="304" ht="12.75">
      <c r="C304" s="16" t="s">
        <v>422</v>
      </c>
    </row>
    <row r="305" ht="12.75">
      <c r="C305" s="16" t="s">
        <v>423</v>
      </c>
    </row>
    <row r="306" ht="12.75">
      <c r="C306" s="16" t="s">
        <v>424</v>
      </c>
    </row>
    <row r="307" ht="12.75">
      <c r="C307" s="16" t="s">
        <v>425</v>
      </c>
    </row>
    <row r="308" ht="12.75">
      <c r="C308" s="16" t="s">
        <v>426</v>
      </c>
    </row>
    <row r="309" spans="2:3" ht="25.5">
      <c r="B309" s="16" t="s">
        <v>1</v>
      </c>
      <c r="C309" s="16" t="s">
        <v>427</v>
      </c>
    </row>
    <row r="310" ht="12.75">
      <c r="C310" s="16" t="s">
        <v>428</v>
      </c>
    </row>
    <row r="311" ht="12.75">
      <c r="C311" s="16" t="s">
        <v>429</v>
      </c>
    </row>
    <row r="312" spans="1:3" ht="12.75">
      <c r="A312" t="s">
        <v>2</v>
      </c>
      <c r="C312" s="22" t="s">
        <v>2</v>
      </c>
    </row>
    <row r="313" ht="12.75">
      <c r="C313" s="16" t="s">
        <v>430</v>
      </c>
    </row>
    <row r="314" ht="12.75">
      <c r="C314" s="16" t="s">
        <v>431</v>
      </c>
    </row>
    <row r="315" ht="12.75">
      <c r="C315" s="16" t="s">
        <v>432</v>
      </c>
    </row>
    <row r="316" ht="12.75">
      <c r="C316" s="16" t="s">
        <v>433</v>
      </c>
    </row>
    <row r="317" spans="2:3" ht="12.75">
      <c r="B317" s="16" t="s">
        <v>3</v>
      </c>
      <c r="C317" s="16" t="s">
        <v>434</v>
      </c>
    </row>
    <row r="318" ht="12.75">
      <c r="C318" s="16" t="s">
        <v>435</v>
      </c>
    </row>
    <row r="319" ht="12.75">
      <c r="C319" s="16" t="s">
        <v>436</v>
      </c>
    </row>
    <row r="320" ht="12.75">
      <c r="C320" s="16" t="s">
        <v>437</v>
      </c>
    </row>
    <row r="321" ht="12.75">
      <c r="C321" s="16" t="s">
        <v>438</v>
      </c>
    </row>
    <row r="322" ht="12.75">
      <c r="C322" s="16" t="s">
        <v>439</v>
      </c>
    </row>
    <row r="323" ht="12.75">
      <c r="C323" s="16" t="s">
        <v>440</v>
      </c>
    </row>
    <row r="324" spans="2:3" ht="12.75">
      <c r="B324" s="16" t="s">
        <v>4</v>
      </c>
      <c r="C324" s="16" t="s">
        <v>441</v>
      </c>
    </row>
    <row r="325" ht="12.75">
      <c r="C325" s="16" t="s">
        <v>442</v>
      </c>
    </row>
    <row r="326" ht="12.75">
      <c r="C326" s="16" t="s">
        <v>443</v>
      </c>
    </row>
    <row r="327" ht="12.75">
      <c r="C327" s="16" t="s">
        <v>444</v>
      </c>
    </row>
    <row r="328" ht="12.75">
      <c r="C328" s="16" t="s">
        <v>445</v>
      </c>
    </row>
    <row r="329" spans="2:3" ht="55.5" customHeight="1">
      <c r="B329" s="16" t="s">
        <v>5</v>
      </c>
      <c r="C329" s="16" t="s">
        <v>446</v>
      </c>
    </row>
    <row r="330" ht="12.75">
      <c r="C330" s="16" t="s">
        <v>447</v>
      </c>
    </row>
    <row r="331" ht="12.75">
      <c r="C331" s="16" t="s">
        <v>448</v>
      </c>
    </row>
    <row r="332" ht="12.75">
      <c r="C332" s="16" t="s">
        <v>449</v>
      </c>
    </row>
    <row r="333" ht="12.75">
      <c r="C333" s="16" t="s">
        <v>450</v>
      </c>
    </row>
    <row r="334" ht="12.75">
      <c r="C334" s="16" t="s">
        <v>451</v>
      </c>
    </row>
    <row r="335" ht="12.75">
      <c r="C335" s="16" t="s">
        <v>452</v>
      </c>
    </row>
    <row r="336" ht="12.75">
      <c r="C336" s="16" t="s">
        <v>453</v>
      </c>
    </row>
    <row r="337" ht="12.75">
      <c r="C337" s="16" t="s">
        <v>454</v>
      </c>
    </row>
    <row r="338" ht="12.75">
      <c r="C338" s="16" t="s">
        <v>455</v>
      </c>
    </row>
    <row r="339" ht="12.75">
      <c r="C339" s="16" t="s">
        <v>456</v>
      </c>
    </row>
    <row r="340" ht="12.75">
      <c r="C340" s="16" t="s">
        <v>457</v>
      </c>
    </row>
    <row r="341" ht="12.75">
      <c r="C341" s="16" t="s">
        <v>458</v>
      </c>
    </row>
    <row r="342" spans="2:3" ht="25.5">
      <c r="B342" s="16" t="s">
        <v>6</v>
      </c>
      <c r="C342" s="16" t="s">
        <v>459</v>
      </c>
    </row>
    <row r="343" ht="12.75">
      <c r="C343" s="16" t="s">
        <v>460</v>
      </c>
    </row>
    <row r="344" ht="12.75">
      <c r="C344" s="16" t="s">
        <v>461</v>
      </c>
    </row>
    <row r="345" ht="12.75">
      <c r="C345" s="16" t="s">
        <v>462</v>
      </c>
    </row>
    <row r="346" spans="2:3" ht="12.75">
      <c r="B346" s="16" t="s">
        <v>412</v>
      </c>
      <c r="C346" s="16" t="s">
        <v>463</v>
      </c>
    </row>
    <row r="347" ht="12.75">
      <c r="C347" s="16" t="s">
        <v>464</v>
      </c>
    </row>
    <row r="348" ht="12.75">
      <c r="C348" s="16" t="s">
        <v>465</v>
      </c>
    </row>
    <row r="349" ht="12.75">
      <c r="C349" s="16" t="s">
        <v>466</v>
      </c>
    </row>
    <row r="350" spans="2:3" ht="12.75">
      <c r="B350" s="16" t="s">
        <v>8</v>
      </c>
      <c r="C350" s="16" t="s">
        <v>467</v>
      </c>
    </row>
    <row r="351" ht="12.75">
      <c r="C351" s="16" t="s">
        <v>468</v>
      </c>
    </row>
    <row r="352" ht="12.75">
      <c r="C352" s="16" t="s">
        <v>469</v>
      </c>
    </row>
    <row r="353" ht="12.75">
      <c r="C353" s="16" t="s">
        <v>470</v>
      </c>
    </row>
    <row r="354" ht="12.75">
      <c r="C354" s="16" t="s">
        <v>471</v>
      </c>
    </row>
    <row r="355" spans="2:3" ht="12.75">
      <c r="B355" s="16" t="s">
        <v>9</v>
      </c>
      <c r="C355" s="16" t="s">
        <v>472</v>
      </c>
    </row>
    <row r="356" ht="12.75">
      <c r="C356" s="16" t="s">
        <v>473</v>
      </c>
    </row>
    <row r="357" ht="12.75">
      <c r="C357" s="16" t="s">
        <v>474</v>
      </c>
    </row>
    <row r="358" spans="2:3" ht="12.75">
      <c r="B358" s="16" t="s">
        <v>10</v>
      </c>
      <c r="C358" s="16" t="s">
        <v>475</v>
      </c>
    </row>
    <row r="359" ht="12.75">
      <c r="C359" s="16" t="s">
        <v>476</v>
      </c>
    </row>
    <row r="360" spans="1:3" ht="12.75">
      <c r="A360" t="s">
        <v>11</v>
      </c>
      <c r="C360" s="22" t="s">
        <v>396</v>
      </c>
    </row>
    <row r="361" ht="12.75">
      <c r="C361" s="16" t="s">
        <v>477</v>
      </c>
    </row>
    <row r="362" ht="12.75">
      <c r="C362" s="16" t="s">
        <v>478</v>
      </c>
    </row>
    <row r="363" ht="12.75">
      <c r="C363" s="16" t="s">
        <v>479</v>
      </c>
    </row>
    <row r="364" ht="12.75">
      <c r="C364" s="16" t="s">
        <v>480</v>
      </c>
    </row>
    <row r="365" ht="12.75">
      <c r="C365" s="16" t="s">
        <v>481</v>
      </c>
    </row>
    <row r="366" ht="12.75">
      <c r="C366" s="16" t="s">
        <v>482</v>
      </c>
    </row>
    <row r="367" ht="12.75">
      <c r="C367" s="16" t="s">
        <v>483</v>
      </c>
    </row>
    <row r="368" ht="12.75">
      <c r="C368" s="16" t="s">
        <v>484</v>
      </c>
    </row>
    <row r="369" ht="12.75">
      <c r="C369" s="16" t="s">
        <v>485</v>
      </c>
    </row>
    <row r="370" ht="12.75">
      <c r="C370" s="16" t="s">
        <v>486</v>
      </c>
    </row>
    <row r="371" ht="12.75">
      <c r="C371" s="16" t="s">
        <v>487</v>
      </c>
    </row>
    <row r="372" ht="12.75">
      <c r="C372" s="16" t="s">
        <v>488</v>
      </c>
    </row>
    <row r="373" ht="12.75">
      <c r="C373" s="16" t="s">
        <v>489</v>
      </c>
    </row>
    <row r="374" ht="12.75">
      <c r="C374" s="16" t="s">
        <v>490</v>
      </c>
    </row>
    <row r="375" ht="12.75">
      <c r="C375" s="16" t="s">
        <v>491</v>
      </c>
    </row>
    <row r="376" spans="2:3" ht="12.75">
      <c r="B376" s="16" t="s">
        <v>12</v>
      </c>
      <c r="C376" s="16" t="s">
        <v>492</v>
      </c>
    </row>
    <row r="377" ht="12.75">
      <c r="C377" s="16" t="s">
        <v>493</v>
      </c>
    </row>
    <row r="378" ht="12.75">
      <c r="C378" s="16" t="s">
        <v>494</v>
      </c>
    </row>
    <row r="379" ht="12.75">
      <c r="C379" s="16" t="s">
        <v>495</v>
      </c>
    </row>
    <row r="380" ht="12.75">
      <c r="C380" s="16" t="s">
        <v>496</v>
      </c>
    </row>
    <row r="381" ht="12.75">
      <c r="C381" s="16" t="s">
        <v>497</v>
      </c>
    </row>
    <row r="382" ht="12.75">
      <c r="C382" s="16" t="s">
        <v>498</v>
      </c>
    </row>
    <row r="383" ht="12.75">
      <c r="C383" s="16" t="s">
        <v>499</v>
      </c>
    </row>
    <row r="384" ht="12.75">
      <c r="C384" s="16" t="s">
        <v>500</v>
      </c>
    </row>
    <row r="385" ht="12.75">
      <c r="C385" s="16" t="s">
        <v>501</v>
      </c>
    </row>
    <row r="386" spans="1:3" ht="12.75">
      <c r="A386" t="s">
        <v>13</v>
      </c>
      <c r="C386" s="22" t="s">
        <v>13</v>
      </c>
    </row>
    <row r="387" ht="12.75">
      <c r="C387" s="16" t="s">
        <v>502</v>
      </c>
    </row>
    <row r="388" ht="12.75">
      <c r="C388" s="16" t="s">
        <v>503</v>
      </c>
    </row>
    <row r="389" spans="2:3" ht="12.75">
      <c r="B389" s="16" t="s">
        <v>14</v>
      </c>
      <c r="C389" s="16" t="s">
        <v>504</v>
      </c>
    </row>
    <row r="390" ht="12.75">
      <c r="C390" s="16" t="s">
        <v>505</v>
      </c>
    </row>
    <row r="391" ht="12.75">
      <c r="C391" s="16" t="s">
        <v>506</v>
      </c>
    </row>
    <row r="392" ht="12.75">
      <c r="C392" s="16" t="s">
        <v>507</v>
      </c>
    </row>
    <row r="393" spans="2:3" ht="12.75">
      <c r="B393" s="16" t="s">
        <v>15</v>
      </c>
      <c r="C393" s="16" t="s">
        <v>917</v>
      </c>
    </row>
    <row r="394" ht="12.75">
      <c r="C394" s="16" t="s">
        <v>508</v>
      </c>
    </row>
    <row r="395" ht="12.75">
      <c r="C395" s="16" t="s">
        <v>509</v>
      </c>
    </row>
    <row r="396" spans="2:3" ht="12.75">
      <c r="B396" s="16" t="s">
        <v>16</v>
      </c>
      <c r="C396" s="16" t="s">
        <v>510</v>
      </c>
    </row>
    <row r="397" ht="12.75">
      <c r="C397" s="16" t="s">
        <v>511</v>
      </c>
    </row>
    <row r="398" spans="2:3" ht="12.75">
      <c r="B398" s="16" t="s">
        <v>17</v>
      </c>
      <c r="C398" s="16" t="s">
        <v>512</v>
      </c>
    </row>
    <row r="399" ht="12.75">
      <c r="C399" s="16" t="s">
        <v>513</v>
      </c>
    </row>
    <row r="400" ht="12.75">
      <c r="C400" s="16" t="s">
        <v>514</v>
      </c>
    </row>
    <row r="401" spans="2:3" ht="12.75">
      <c r="B401" s="16" t="s">
        <v>18</v>
      </c>
      <c r="C401" s="16" t="s">
        <v>515</v>
      </c>
    </row>
    <row r="402" ht="12.75">
      <c r="C402" s="16" t="s">
        <v>516</v>
      </c>
    </row>
    <row r="403" ht="12.75">
      <c r="C403" s="16" t="s">
        <v>517</v>
      </c>
    </row>
    <row r="404" ht="12.75">
      <c r="C404" s="16" t="s">
        <v>518</v>
      </c>
    </row>
    <row r="405" ht="12.75">
      <c r="C405" s="16" t="s">
        <v>519</v>
      </c>
    </row>
    <row r="406" spans="2:3" ht="25.5">
      <c r="B406" s="16" t="s">
        <v>19</v>
      </c>
      <c r="C406" s="16" t="s">
        <v>520</v>
      </c>
    </row>
    <row r="407" ht="12.75">
      <c r="C407" s="16" t="s">
        <v>521</v>
      </c>
    </row>
    <row r="408" ht="12.75">
      <c r="C408" s="16" t="s">
        <v>522</v>
      </c>
    </row>
    <row r="409" ht="12.75">
      <c r="C409" s="16" t="s">
        <v>523</v>
      </c>
    </row>
    <row r="410" ht="12.75">
      <c r="C410" s="16" t="s">
        <v>524</v>
      </c>
    </row>
    <row r="411" spans="2:3" ht="12.75">
      <c r="B411" s="16" t="s">
        <v>20</v>
      </c>
      <c r="C411" s="16" t="s">
        <v>525</v>
      </c>
    </row>
    <row r="412" ht="12.75">
      <c r="C412" s="16" t="s">
        <v>526</v>
      </c>
    </row>
    <row r="413" ht="12.75">
      <c r="C413" s="16" t="s">
        <v>527</v>
      </c>
    </row>
    <row r="414" ht="12.75">
      <c r="C414" s="16" t="s">
        <v>528</v>
      </c>
    </row>
    <row r="415" ht="12.75">
      <c r="C415" s="16" t="s">
        <v>529</v>
      </c>
    </row>
    <row r="416" ht="12.75">
      <c r="C416" s="16" t="s">
        <v>530</v>
      </c>
    </row>
    <row r="417" ht="12.75">
      <c r="C417" s="16" t="s">
        <v>531</v>
      </c>
    </row>
    <row r="418" ht="12.75">
      <c r="C418" s="16" t="s">
        <v>532</v>
      </c>
    </row>
    <row r="419" spans="1:3" ht="12.75">
      <c r="A419" t="s">
        <v>397</v>
      </c>
      <c r="C419" s="22" t="s">
        <v>397</v>
      </c>
    </row>
    <row r="420" ht="12.75">
      <c r="C420" s="16" t="s">
        <v>533</v>
      </c>
    </row>
    <row r="421" ht="12.75">
      <c r="C421" s="16" t="s">
        <v>534</v>
      </c>
    </row>
    <row r="422" ht="12.75">
      <c r="C422" s="16" t="s">
        <v>535</v>
      </c>
    </row>
    <row r="423" ht="12.75">
      <c r="C423" s="16" t="s">
        <v>536</v>
      </c>
    </row>
    <row r="424" ht="12.75">
      <c r="C424" s="16" t="s">
        <v>537</v>
      </c>
    </row>
    <row r="425" ht="12.75">
      <c r="C425" s="16" t="s">
        <v>538</v>
      </c>
    </row>
    <row r="426" ht="12.75">
      <c r="C426" s="16" t="s">
        <v>539</v>
      </c>
    </row>
    <row r="427" ht="12.75">
      <c r="C427" s="16" t="s">
        <v>540</v>
      </c>
    </row>
    <row r="428" ht="12.75">
      <c r="C428" s="16" t="s">
        <v>541</v>
      </c>
    </row>
    <row r="429" ht="12.75">
      <c r="C429" s="16" t="s">
        <v>542</v>
      </c>
    </row>
    <row r="430" ht="12.75">
      <c r="C430" s="16" t="s">
        <v>543</v>
      </c>
    </row>
    <row r="431" ht="12.75">
      <c r="C431" s="16" t="s">
        <v>544</v>
      </c>
    </row>
    <row r="432" ht="12.75">
      <c r="C432" s="16" t="s">
        <v>545</v>
      </c>
    </row>
    <row r="433" ht="12.75">
      <c r="C433" s="16" t="s">
        <v>546</v>
      </c>
    </row>
    <row r="434" ht="12.75">
      <c r="C434" s="16" t="s">
        <v>547</v>
      </c>
    </row>
    <row r="435" spans="2:3" ht="25.5">
      <c r="B435" s="16" t="s">
        <v>22</v>
      </c>
      <c r="C435" s="16" t="s">
        <v>548</v>
      </c>
    </row>
    <row r="436" ht="12.75">
      <c r="C436" s="16" t="s">
        <v>549</v>
      </c>
    </row>
    <row r="437" ht="12.75">
      <c r="C437" s="16" t="s">
        <v>550</v>
      </c>
    </row>
    <row r="438" ht="12.75">
      <c r="C438" s="16" t="s">
        <v>551</v>
      </c>
    </row>
    <row r="439" ht="12.75">
      <c r="C439" s="16" t="s">
        <v>552</v>
      </c>
    </row>
    <row r="440" ht="12.75">
      <c r="C440" s="16" t="s">
        <v>553</v>
      </c>
    </row>
    <row r="441" spans="2:3" ht="12.75">
      <c r="B441" s="16" t="s">
        <v>23</v>
      </c>
      <c r="C441" s="16" t="s">
        <v>554</v>
      </c>
    </row>
    <row r="442" ht="12.75">
      <c r="C442" s="16" t="s">
        <v>555</v>
      </c>
    </row>
    <row r="443" ht="12.75">
      <c r="C443" s="16" t="s">
        <v>556</v>
      </c>
    </row>
    <row r="444" ht="12.75">
      <c r="C444" s="16" t="s">
        <v>557</v>
      </c>
    </row>
    <row r="445" ht="12.75">
      <c r="C445" s="16" t="s">
        <v>558</v>
      </c>
    </row>
    <row r="446" ht="12.75">
      <c r="C446" s="16" t="s">
        <v>559</v>
      </c>
    </row>
    <row r="447" ht="12.75">
      <c r="C447" s="16" t="s">
        <v>560</v>
      </c>
    </row>
    <row r="448" spans="2:3" ht="12.75">
      <c r="B448" s="16" t="s">
        <v>24</v>
      </c>
      <c r="C448" s="16" t="s">
        <v>561</v>
      </c>
    </row>
    <row r="449" ht="12.75">
      <c r="C449" s="16" t="s">
        <v>562</v>
      </c>
    </row>
    <row r="450" ht="12.75">
      <c r="C450" s="16" t="s">
        <v>563</v>
      </c>
    </row>
    <row r="451" spans="2:3" ht="12.75">
      <c r="B451" s="16" t="s">
        <v>25</v>
      </c>
      <c r="C451" s="16" t="s">
        <v>564</v>
      </c>
    </row>
    <row r="452" ht="12.75">
      <c r="C452" s="16" t="s">
        <v>565</v>
      </c>
    </row>
    <row r="453" ht="12.75">
      <c r="C453" s="16" t="s">
        <v>566</v>
      </c>
    </row>
    <row r="454" ht="12.75">
      <c r="C454" s="16" t="s">
        <v>567</v>
      </c>
    </row>
    <row r="455" ht="12.75">
      <c r="C455" s="16" t="s">
        <v>568</v>
      </c>
    </row>
    <row r="456" ht="12.75">
      <c r="C456" s="16" t="s">
        <v>569</v>
      </c>
    </row>
    <row r="457" ht="12.75">
      <c r="C457" s="16" t="s">
        <v>570</v>
      </c>
    </row>
    <row r="458" ht="12.75">
      <c r="C458" s="16" t="s">
        <v>918</v>
      </c>
    </row>
    <row r="459" spans="2:3" ht="12.75">
      <c r="B459" s="16" t="s">
        <v>26</v>
      </c>
      <c r="C459" s="16" t="s">
        <v>571</v>
      </c>
    </row>
    <row r="460" ht="12.75">
      <c r="C460" s="16" t="s">
        <v>572</v>
      </c>
    </row>
    <row r="461" ht="12.75">
      <c r="C461" s="16" t="s">
        <v>919</v>
      </c>
    </row>
    <row r="462" spans="2:3" ht="12.75">
      <c r="B462" s="16" t="s">
        <v>27</v>
      </c>
      <c r="C462" s="16" t="s">
        <v>573</v>
      </c>
    </row>
    <row r="463" ht="12.75">
      <c r="C463" s="16" t="s">
        <v>574</v>
      </c>
    </row>
    <row r="464" ht="12.75">
      <c r="C464" s="16" t="s">
        <v>575</v>
      </c>
    </row>
    <row r="465" spans="2:3" ht="12.75">
      <c r="B465" s="16" t="s">
        <v>28</v>
      </c>
      <c r="C465" s="16" t="s">
        <v>920</v>
      </c>
    </row>
    <row r="466" ht="12.75">
      <c r="C466" s="16" t="s">
        <v>576</v>
      </c>
    </row>
    <row r="467" spans="2:3" ht="12.75">
      <c r="B467" s="16" t="s">
        <v>921</v>
      </c>
      <c r="C467" s="16" t="s">
        <v>577</v>
      </c>
    </row>
    <row r="468" ht="12.75">
      <c r="C468" s="16" t="s">
        <v>578</v>
      </c>
    </row>
    <row r="469" ht="12.75">
      <c r="C469" s="16" t="s">
        <v>579</v>
      </c>
    </row>
    <row r="470" ht="12.75">
      <c r="C470" s="16" t="s">
        <v>580</v>
      </c>
    </row>
    <row r="471" ht="12.75">
      <c r="C471" s="16" t="s">
        <v>581</v>
      </c>
    </row>
    <row r="472" spans="2:3" ht="12.75">
      <c r="B472" s="16" t="s">
        <v>30</v>
      </c>
      <c r="C472" s="16" t="s">
        <v>582</v>
      </c>
    </row>
    <row r="473" ht="12.75">
      <c r="C473" s="16" t="s">
        <v>583</v>
      </c>
    </row>
    <row r="474" ht="12.75">
      <c r="C474" s="16" t="s">
        <v>584</v>
      </c>
    </row>
    <row r="475" ht="12.75">
      <c r="C475" s="16" t="s">
        <v>922</v>
      </c>
    </row>
    <row r="476" ht="12.75">
      <c r="C476" s="16" t="s">
        <v>585</v>
      </c>
    </row>
    <row r="477" ht="12.75">
      <c r="C477" s="16" t="s">
        <v>586</v>
      </c>
    </row>
    <row r="478" ht="12.75">
      <c r="C478" s="16" t="s">
        <v>587</v>
      </c>
    </row>
    <row r="479" ht="12.75">
      <c r="C479" s="16" t="s">
        <v>588</v>
      </c>
    </row>
    <row r="480" ht="12.75">
      <c r="C480" s="16" t="s">
        <v>589</v>
      </c>
    </row>
    <row r="481" ht="12.75">
      <c r="C481" s="16" t="s">
        <v>590</v>
      </c>
    </row>
    <row r="482" ht="12.75">
      <c r="C482" s="16" t="s">
        <v>591</v>
      </c>
    </row>
    <row r="483" ht="12.75">
      <c r="C483" s="16" t="s">
        <v>592</v>
      </c>
    </row>
    <row r="484" ht="12.75">
      <c r="C484" s="16" t="s">
        <v>593</v>
      </c>
    </row>
    <row r="485" ht="12.75">
      <c r="C485" s="16" t="s">
        <v>594</v>
      </c>
    </row>
    <row r="486" ht="25.5">
      <c r="C486" s="16" t="s">
        <v>595</v>
      </c>
    </row>
    <row r="487" ht="12.75">
      <c r="C487" s="16" t="s">
        <v>596</v>
      </c>
    </row>
    <row r="488" ht="12.75">
      <c r="C488" s="16" t="s">
        <v>597</v>
      </c>
    </row>
    <row r="489" ht="12.75">
      <c r="C489" s="16" t="s">
        <v>598</v>
      </c>
    </row>
    <row r="490" ht="12.75">
      <c r="C490" s="16" t="s">
        <v>599</v>
      </c>
    </row>
    <row r="491" spans="1:3" ht="12.75">
      <c r="A491" t="s">
        <v>31</v>
      </c>
      <c r="C491" s="22" t="s">
        <v>398</v>
      </c>
    </row>
    <row r="492" ht="12.75">
      <c r="C492" s="16" t="s">
        <v>600</v>
      </c>
    </row>
    <row r="493" ht="12.75">
      <c r="C493" s="16" t="s">
        <v>601</v>
      </c>
    </row>
    <row r="494" ht="12.75">
      <c r="C494" s="16" t="s">
        <v>602</v>
      </c>
    </row>
    <row r="495" ht="12.75">
      <c r="C495" s="16" t="s">
        <v>603</v>
      </c>
    </row>
    <row r="496" ht="12.75">
      <c r="C496" s="16" t="s">
        <v>604</v>
      </c>
    </row>
    <row r="497" ht="12.75">
      <c r="C497" s="16" t="s">
        <v>605</v>
      </c>
    </row>
    <row r="498" ht="12.75">
      <c r="C498" s="16" t="s">
        <v>606</v>
      </c>
    </row>
    <row r="499" ht="12.75">
      <c r="C499" s="16" t="s">
        <v>607</v>
      </c>
    </row>
    <row r="500" ht="12.75">
      <c r="C500" s="16" t="s">
        <v>608</v>
      </c>
    </row>
    <row r="501" spans="2:3" ht="12.75">
      <c r="B501" s="16" t="s">
        <v>32</v>
      </c>
      <c r="C501" s="16" t="s">
        <v>609</v>
      </c>
    </row>
    <row r="502" ht="12.75">
      <c r="C502" s="16" t="s">
        <v>610</v>
      </c>
    </row>
    <row r="503" spans="2:3" ht="25.5">
      <c r="B503" s="16" t="s">
        <v>33</v>
      </c>
      <c r="C503" s="16" t="s">
        <v>611</v>
      </c>
    </row>
    <row r="504" ht="12.75">
      <c r="C504" s="16" t="s">
        <v>612</v>
      </c>
    </row>
    <row r="505" ht="12.75">
      <c r="C505" s="16" t="s">
        <v>613</v>
      </c>
    </row>
    <row r="506" ht="12.75">
      <c r="C506" s="16" t="s">
        <v>614</v>
      </c>
    </row>
    <row r="507" ht="12.75">
      <c r="C507" s="16" t="s">
        <v>615</v>
      </c>
    </row>
    <row r="508" ht="12.75">
      <c r="C508" s="16" t="s">
        <v>616</v>
      </c>
    </row>
    <row r="509" ht="12.75">
      <c r="C509" s="16" t="s">
        <v>617</v>
      </c>
    </row>
    <row r="510" ht="12.75">
      <c r="C510" s="16" t="s">
        <v>618</v>
      </c>
    </row>
    <row r="511" ht="12.75">
      <c r="C511" s="16" t="s">
        <v>619</v>
      </c>
    </row>
    <row r="512" ht="12.75">
      <c r="C512" s="16" t="s">
        <v>620</v>
      </c>
    </row>
    <row r="513" ht="12.75">
      <c r="C513" s="16" t="s">
        <v>621</v>
      </c>
    </row>
    <row r="514" ht="12.75">
      <c r="C514" s="16" t="s">
        <v>622</v>
      </c>
    </row>
    <row r="515" ht="12.75">
      <c r="C515" s="16" t="s">
        <v>623</v>
      </c>
    </row>
    <row r="516" ht="12.75">
      <c r="C516" s="19"/>
    </row>
    <row r="517" spans="2:3" ht="12.75">
      <c r="B517" s="16" t="s">
        <v>34</v>
      </c>
      <c r="C517" s="16" t="s">
        <v>624</v>
      </c>
    </row>
    <row r="518" ht="12.75">
      <c r="C518" s="16" t="s">
        <v>625</v>
      </c>
    </row>
    <row r="519" ht="12.75">
      <c r="C519" s="16" t="s">
        <v>626</v>
      </c>
    </row>
    <row r="520" spans="2:3" ht="25.5">
      <c r="B520" s="16" t="s">
        <v>35</v>
      </c>
      <c r="C520" s="16" t="s">
        <v>627</v>
      </c>
    </row>
    <row r="521" ht="12.75">
      <c r="C521" s="16" t="s">
        <v>628</v>
      </c>
    </row>
    <row r="522" ht="12.75">
      <c r="C522" s="16" t="s">
        <v>629</v>
      </c>
    </row>
    <row r="523" spans="2:3" ht="12.75">
      <c r="B523" s="16" t="s">
        <v>36</v>
      </c>
      <c r="C523" s="16" t="s">
        <v>630</v>
      </c>
    </row>
    <row r="524" ht="12.75">
      <c r="C524" s="16" t="s">
        <v>631</v>
      </c>
    </row>
    <row r="525" spans="2:3" ht="12.75">
      <c r="B525" s="16" t="s">
        <v>27</v>
      </c>
      <c r="C525" s="16" t="s">
        <v>632</v>
      </c>
    </row>
    <row r="526" ht="12.75">
      <c r="C526" s="16" t="s">
        <v>633</v>
      </c>
    </row>
    <row r="527" spans="2:3" ht="12.75">
      <c r="B527" s="16" t="s">
        <v>37</v>
      </c>
      <c r="C527" s="16" t="s">
        <v>634</v>
      </c>
    </row>
    <row r="528" ht="12.75">
      <c r="C528" s="16" t="s">
        <v>635</v>
      </c>
    </row>
    <row r="529" spans="2:3" ht="12.75">
      <c r="B529" s="16" t="s">
        <v>38</v>
      </c>
      <c r="C529" s="16" t="s">
        <v>636</v>
      </c>
    </row>
    <row r="530" ht="12.75">
      <c r="C530" s="16" t="s">
        <v>637</v>
      </c>
    </row>
    <row r="531" spans="2:3" ht="12.75">
      <c r="B531" s="16" t="s">
        <v>39</v>
      </c>
      <c r="C531" s="16" t="s">
        <v>638</v>
      </c>
    </row>
    <row r="532" ht="12.75">
      <c r="C532" s="16" t="s">
        <v>639</v>
      </c>
    </row>
    <row r="533" spans="2:3" ht="12.75">
      <c r="B533" s="16" t="s">
        <v>40</v>
      </c>
      <c r="C533" s="16" t="s">
        <v>640</v>
      </c>
    </row>
    <row r="534" ht="12.75">
      <c r="C534" s="16" t="s">
        <v>641</v>
      </c>
    </row>
    <row r="535" spans="2:3" ht="12.75">
      <c r="B535" s="16" t="s">
        <v>41</v>
      </c>
      <c r="C535" s="16" t="s">
        <v>642</v>
      </c>
    </row>
    <row r="536" ht="12.75">
      <c r="C536" s="16" t="s">
        <v>643</v>
      </c>
    </row>
    <row r="537" ht="12.75">
      <c r="C537" s="16" t="s">
        <v>644</v>
      </c>
    </row>
    <row r="538" spans="2:3" ht="12.75">
      <c r="B538" s="16" t="s">
        <v>42</v>
      </c>
      <c r="C538" s="16" t="s">
        <v>645</v>
      </c>
    </row>
    <row r="539" ht="12.75">
      <c r="C539" s="16" t="s">
        <v>646</v>
      </c>
    </row>
    <row r="540" ht="12.75">
      <c r="C540" s="16" t="s">
        <v>647</v>
      </c>
    </row>
    <row r="541" ht="12.75">
      <c r="C541" s="16" t="s">
        <v>648</v>
      </c>
    </row>
    <row r="542" spans="2:3" ht="12.75">
      <c r="B542" s="16" t="s">
        <v>43</v>
      </c>
      <c r="C542" s="16" t="s">
        <v>649</v>
      </c>
    </row>
    <row r="543" ht="12.75">
      <c r="C543" s="16" t="s">
        <v>650</v>
      </c>
    </row>
    <row r="544" ht="12.75">
      <c r="C544" s="16" t="s">
        <v>651</v>
      </c>
    </row>
    <row r="545" ht="12.75">
      <c r="C545" s="16" t="s">
        <v>411</v>
      </c>
    </row>
    <row r="546" ht="12.75">
      <c r="C546" s="16" t="s">
        <v>137</v>
      </c>
    </row>
    <row r="547" ht="12.75">
      <c r="C547" s="16" t="s">
        <v>138</v>
      </c>
    </row>
    <row r="548" spans="2:3" ht="12.75">
      <c r="B548" s="16" t="s">
        <v>44</v>
      </c>
      <c r="C548" s="16" t="s">
        <v>652</v>
      </c>
    </row>
    <row r="549" ht="12.75">
      <c r="C549" s="16" t="s">
        <v>653</v>
      </c>
    </row>
    <row r="550" ht="12.75">
      <c r="C550" s="16" t="s">
        <v>654</v>
      </c>
    </row>
    <row r="551" ht="12.75">
      <c r="C551" s="16" t="s">
        <v>655</v>
      </c>
    </row>
    <row r="552" ht="12.75">
      <c r="C552" s="16" t="s">
        <v>656</v>
      </c>
    </row>
    <row r="553" ht="12.75">
      <c r="C553" s="16" t="s">
        <v>657</v>
      </c>
    </row>
    <row r="554" ht="12.75">
      <c r="C554" s="16" t="s">
        <v>658</v>
      </c>
    </row>
    <row r="555" ht="12.75">
      <c r="C555" s="16" t="s">
        <v>659</v>
      </c>
    </row>
    <row r="556" ht="12.75">
      <c r="C556" s="16" t="s">
        <v>660</v>
      </c>
    </row>
    <row r="557" ht="12.75">
      <c r="C557" s="16" t="s">
        <v>661</v>
      </c>
    </row>
    <row r="558" ht="12.75">
      <c r="C558" s="16" t="s">
        <v>662</v>
      </c>
    </row>
    <row r="559" ht="12.75">
      <c r="C559" s="16" t="s">
        <v>663</v>
      </c>
    </row>
    <row r="560" ht="12.75">
      <c r="C560" s="16" t="s">
        <v>664</v>
      </c>
    </row>
    <row r="561" ht="12.75">
      <c r="C561" s="16" t="s">
        <v>665</v>
      </c>
    </row>
    <row r="562" ht="12.75">
      <c r="C562" s="16" t="s">
        <v>666</v>
      </c>
    </row>
    <row r="563" ht="12.75">
      <c r="C563" s="16" t="s">
        <v>667</v>
      </c>
    </row>
    <row r="564" ht="12.75">
      <c r="C564" s="16" t="s">
        <v>668</v>
      </c>
    </row>
    <row r="565" ht="12.75">
      <c r="C565" s="16" t="s">
        <v>669</v>
      </c>
    </row>
    <row r="566" ht="12.75">
      <c r="C566" s="16" t="s">
        <v>670</v>
      </c>
    </row>
    <row r="567" ht="12.75">
      <c r="C567" s="22" t="s">
        <v>399</v>
      </c>
    </row>
    <row r="568" ht="12.75">
      <c r="C568" s="16" t="s">
        <v>671</v>
      </c>
    </row>
    <row r="569" ht="12.75">
      <c r="C569" s="16" t="s">
        <v>672</v>
      </c>
    </row>
    <row r="570" ht="12.75">
      <c r="C570" s="16" t="s">
        <v>673</v>
      </c>
    </row>
    <row r="571" ht="12.75">
      <c r="C571" s="16" t="s">
        <v>674</v>
      </c>
    </row>
    <row r="572" ht="12.75">
      <c r="C572" s="16" t="s">
        <v>675</v>
      </c>
    </row>
    <row r="573" ht="12.75">
      <c r="C573" s="16" t="s">
        <v>676</v>
      </c>
    </row>
    <row r="574" ht="12.75">
      <c r="C574" s="16" t="s">
        <v>677</v>
      </c>
    </row>
    <row r="575" ht="12.75">
      <c r="C575" s="16" t="s">
        <v>678</v>
      </c>
    </row>
    <row r="576" ht="12.75">
      <c r="C576" s="16" t="s">
        <v>679</v>
      </c>
    </row>
    <row r="577" ht="12.75">
      <c r="C577" s="16" t="s">
        <v>680</v>
      </c>
    </row>
    <row r="578" ht="12.75">
      <c r="C578" s="16" t="s">
        <v>681</v>
      </c>
    </row>
    <row r="579" ht="12.75">
      <c r="C579" s="16" t="s">
        <v>682</v>
      </c>
    </row>
    <row r="580" ht="12.75">
      <c r="C580" s="16" t="s">
        <v>683</v>
      </c>
    </row>
    <row r="581" ht="12.75">
      <c r="C581" s="16" t="s">
        <v>684</v>
      </c>
    </row>
    <row r="582" ht="12.75">
      <c r="C582" s="16" t="s">
        <v>685</v>
      </c>
    </row>
    <row r="583" spans="1:3" ht="12.75">
      <c r="A583" t="s">
        <v>45</v>
      </c>
      <c r="C583" s="22" t="s">
        <v>686</v>
      </c>
    </row>
    <row r="584" ht="12.75">
      <c r="C584" s="16" t="s">
        <v>687</v>
      </c>
    </row>
    <row r="585" spans="2:3" ht="12.75">
      <c r="B585" s="16" t="s">
        <v>46</v>
      </c>
      <c r="C585" s="16" t="s">
        <v>688</v>
      </c>
    </row>
    <row r="586" ht="12.75">
      <c r="C586" s="16" t="s">
        <v>689</v>
      </c>
    </row>
    <row r="587" ht="12.75">
      <c r="C587" s="16" t="s">
        <v>410</v>
      </c>
    </row>
    <row r="588" spans="2:3" ht="12.75">
      <c r="B588" s="16" t="s">
        <v>47</v>
      </c>
      <c r="C588" s="16" t="s">
        <v>690</v>
      </c>
    </row>
    <row r="589" ht="12.75">
      <c r="C589" s="16" t="s">
        <v>691</v>
      </c>
    </row>
    <row r="590" ht="12.75">
      <c r="C590" s="19"/>
    </row>
    <row r="591" spans="2:3" ht="12.75">
      <c r="B591" s="16" t="s">
        <v>48</v>
      </c>
      <c r="C591" s="16" t="s">
        <v>692</v>
      </c>
    </row>
    <row r="592" ht="12.75">
      <c r="C592" s="16" t="s">
        <v>693</v>
      </c>
    </row>
    <row r="593" ht="12.75">
      <c r="C593" s="16" t="s">
        <v>409</v>
      </c>
    </row>
    <row r="594" spans="2:3" ht="12.75">
      <c r="B594" s="16" t="s">
        <v>49</v>
      </c>
      <c r="C594" s="16" t="s">
        <v>694</v>
      </c>
    </row>
    <row r="595" ht="12.75">
      <c r="C595" s="16" t="s">
        <v>695</v>
      </c>
    </row>
    <row r="596" spans="1:3" ht="12.75">
      <c r="A596" t="s">
        <v>50</v>
      </c>
      <c r="C596" s="16" t="s">
        <v>696</v>
      </c>
    </row>
    <row r="597" ht="12.75">
      <c r="C597" s="16" t="s">
        <v>697</v>
      </c>
    </row>
    <row r="598" ht="12.75">
      <c r="C598" s="16" t="s">
        <v>698</v>
      </c>
    </row>
    <row r="599" spans="2:3" ht="12.75">
      <c r="B599" s="16" t="s">
        <v>51</v>
      </c>
      <c r="C599" s="16" t="s">
        <v>699</v>
      </c>
    </row>
    <row r="600" ht="12.75">
      <c r="C600" s="16" t="s">
        <v>700</v>
      </c>
    </row>
    <row r="601" ht="12.75">
      <c r="C601" s="16" t="s">
        <v>408</v>
      </c>
    </row>
    <row r="602" spans="2:3" ht="12.75">
      <c r="B602" s="16" t="s">
        <v>52</v>
      </c>
      <c r="C602" s="16" t="s">
        <v>701</v>
      </c>
    </row>
    <row r="603" ht="12.75">
      <c r="C603" s="16" t="s">
        <v>702</v>
      </c>
    </row>
    <row r="604" ht="12.75">
      <c r="C604" s="16" t="s">
        <v>703</v>
      </c>
    </row>
    <row r="605" ht="12.75">
      <c r="C605" s="16" t="s">
        <v>704</v>
      </c>
    </row>
    <row r="606" spans="2:3" ht="12.75">
      <c r="B606" s="16" t="s">
        <v>53</v>
      </c>
      <c r="C606" s="16" t="s">
        <v>705</v>
      </c>
    </row>
    <row r="607" ht="12.75">
      <c r="C607" s="16" t="s">
        <v>706</v>
      </c>
    </row>
    <row r="608" ht="12.75">
      <c r="C608" s="16" t="s">
        <v>407</v>
      </c>
    </row>
    <row r="609" spans="2:3" ht="12.75">
      <c r="B609" s="16" t="s">
        <v>54</v>
      </c>
      <c r="C609" s="16" t="s">
        <v>707</v>
      </c>
    </row>
    <row r="610" ht="12.75">
      <c r="C610" s="16" t="s">
        <v>708</v>
      </c>
    </row>
    <row r="611" ht="12.75">
      <c r="C611" s="16" t="s">
        <v>406</v>
      </c>
    </row>
    <row r="612" spans="2:3" ht="12.75">
      <c r="B612" s="16" t="s">
        <v>55</v>
      </c>
      <c r="C612" s="16" t="s">
        <v>709</v>
      </c>
    </row>
    <row r="613" ht="12.75">
      <c r="C613" s="16" t="s">
        <v>710</v>
      </c>
    </row>
    <row r="614" ht="12.75">
      <c r="C614" s="16" t="s">
        <v>711</v>
      </c>
    </row>
    <row r="615" spans="2:3" ht="12.75">
      <c r="B615" s="16" t="s">
        <v>56</v>
      </c>
      <c r="C615" s="16" t="s">
        <v>712</v>
      </c>
    </row>
    <row r="616" ht="12.75">
      <c r="C616" s="16" t="s">
        <v>713</v>
      </c>
    </row>
    <row r="617" ht="12.75">
      <c r="C617" s="16" t="s">
        <v>714</v>
      </c>
    </row>
    <row r="618" ht="12.75">
      <c r="C618" s="16" t="s">
        <v>715</v>
      </c>
    </row>
    <row r="619" ht="12.75">
      <c r="C619" s="19"/>
    </row>
    <row r="620" spans="2:3" ht="12.75">
      <c r="B620" s="16" t="s">
        <v>57</v>
      </c>
      <c r="C620" s="16" t="s">
        <v>716</v>
      </c>
    </row>
    <row r="621" ht="12.75">
      <c r="C621" s="16" t="s">
        <v>717</v>
      </c>
    </row>
    <row r="623" spans="2:3" ht="12.75">
      <c r="B623" s="16" t="s">
        <v>58</v>
      </c>
      <c r="C623" s="16" t="s">
        <v>718</v>
      </c>
    </row>
    <row r="624" ht="12.75">
      <c r="C624" s="16" t="s">
        <v>719</v>
      </c>
    </row>
    <row r="625" ht="12.75">
      <c r="C625" s="16" t="s">
        <v>720</v>
      </c>
    </row>
    <row r="626" spans="2:3" ht="12.75">
      <c r="B626" s="16" t="s">
        <v>59</v>
      </c>
      <c r="C626" s="16" t="s">
        <v>721</v>
      </c>
    </row>
    <row r="627" ht="12.75">
      <c r="C627" s="16" t="s">
        <v>722</v>
      </c>
    </row>
    <row r="629" spans="2:3" ht="12.75">
      <c r="B629" s="16" t="s">
        <v>60</v>
      </c>
      <c r="C629" s="16" t="s">
        <v>723</v>
      </c>
    </row>
    <row r="630" ht="12.75">
      <c r="C630" s="16" t="s">
        <v>724</v>
      </c>
    </row>
    <row r="631" ht="12.75">
      <c r="C631" s="16" t="s">
        <v>401</v>
      </c>
    </row>
    <row r="632" spans="2:3" ht="12.75">
      <c r="B632" s="16" t="s">
        <v>61</v>
      </c>
      <c r="C632" s="16" t="s">
        <v>725</v>
      </c>
    </row>
    <row r="633" ht="12.75">
      <c r="C633" s="16" t="s">
        <v>726</v>
      </c>
    </row>
    <row r="634" spans="2:3" ht="12.75">
      <c r="B634" s="16" t="s">
        <v>62</v>
      </c>
      <c r="C634" s="16" t="s">
        <v>727</v>
      </c>
    </row>
    <row r="635" ht="12.75">
      <c r="C635" s="16" t="s">
        <v>728</v>
      </c>
    </row>
    <row r="636" ht="12.75">
      <c r="C636" s="16" t="s">
        <v>402</v>
      </c>
    </row>
    <row r="637" spans="2:3" ht="12.75">
      <c r="B637" s="16" t="s">
        <v>63</v>
      </c>
      <c r="C637" s="16" t="s">
        <v>729</v>
      </c>
    </row>
    <row r="638" ht="12.75">
      <c r="C638" s="16" t="s">
        <v>730</v>
      </c>
    </row>
    <row r="639" spans="2:3" ht="12.75">
      <c r="B639" s="16" t="s">
        <v>64</v>
      </c>
      <c r="C639" s="16" t="s">
        <v>731</v>
      </c>
    </row>
    <row r="640" ht="12.75">
      <c r="C640" s="16" t="s">
        <v>404</v>
      </c>
    </row>
    <row r="641" ht="12.75">
      <c r="C641" s="16" t="s">
        <v>403</v>
      </c>
    </row>
    <row r="642" ht="12.75">
      <c r="C642" s="16" t="s">
        <v>732</v>
      </c>
    </row>
    <row r="643" spans="2:3" ht="12.75">
      <c r="B643" s="16" t="s">
        <v>65</v>
      </c>
      <c r="C643" s="16" t="s">
        <v>733</v>
      </c>
    </row>
    <row r="644" ht="12.75">
      <c r="C644" s="16" t="s">
        <v>734</v>
      </c>
    </row>
    <row r="645" spans="2:3" ht="12.75">
      <c r="B645" s="16" t="s">
        <v>66</v>
      </c>
      <c r="C645" s="16" t="s">
        <v>735</v>
      </c>
    </row>
    <row r="646" ht="12.75">
      <c r="C646" s="16" t="s">
        <v>405</v>
      </c>
    </row>
    <row r="647" spans="2:3" ht="12.75">
      <c r="B647" s="16" t="s">
        <v>67</v>
      </c>
      <c r="C647" s="16" t="s">
        <v>736</v>
      </c>
    </row>
    <row r="648" ht="12.75">
      <c r="C648" s="16" t="s">
        <v>737</v>
      </c>
    </row>
    <row r="649" ht="12.75">
      <c r="C649" s="19"/>
    </row>
    <row r="650" spans="2:3" ht="12.75">
      <c r="B650" s="16" t="s">
        <v>68</v>
      </c>
      <c r="C650" s="16" t="s">
        <v>738</v>
      </c>
    </row>
    <row r="651" ht="12.75">
      <c r="C651" s="16" t="s">
        <v>739</v>
      </c>
    </row>
    <row r="652" ht="12.75">
      <c r="C652" s="16" t="s">
        <v>740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9.140625" defaultRowHeight="12.75"/>
  <cols>
    <col min="1" max="1" width="81.421875" style="0" customWidth="1"/>
    <col min="2" max="2" width="91.421875" style="0" customWidth="1"/>
  </cols>
  <sheetData>
    <row r="1" spans="1:2" ht="12.75">
      <c r="A1" t="s">
        <v>753</v>
      </c>
      <c r="B1" t="s">
        <v>752</v>
      </c>
    </row>
    <row r="2" ht="12.75">
      <c r="B2" t="s">
        <v>741</v>
      </c>
    </row>
    <row r="3" ht="12.75">
      <c r="B3" t="s">
        <v>742</v>
      </c>
    </row>
    <row r="4" ht="12.75">
      <c r="B4" t="s">
        <v>743</v>
      </c>
    </row>
    <row r="5" ht="12.75">
      <c r="B5" t="s">
        <v>744</v>
      </c>
    </row>
    <row r="6" ht="12.75">
      <c r="B6" t="s">
        <v>745</v>
      </c>
    </row>
    <row r="7" ht="12.75">
      <c r="B7" t="s">
        <v>746</v>
      </c>
    </row>
    <row r="8" ht="12.75">
      <c r="B8" t="s">
        <v>747</v>
      </c>
    </row>
    <row r="9" ht="12.75">
      <c r="B9" t="s">
        <v>748</v>
      </c>
    </row>
    <row r="10" ht="12.75">
      <c r="B10" t="s">
        <v>749</v>
      </c>
    </row>
    <row r="11" ht="12.75">
      <c r="B11" t="s">
        <v>750</v>
      </c>
    </row>
    <row r="12" ht="12.75">
      <c r="B12" t="s">
        <v>751</v>
      </c>
    </row>
    <row r="14" ht="12.75">
      <c r="A14" t="s">
        <v>754</v>
      </c>
    </row>
    <row r="15" ht="12.75">
      <c r="B15" t="s">
        <v>755</v>
      </c>
    </row>
    <row r="16" ht="12.75">
      <c r="B16" t="s">
        <v>756</v>
      </c>
    </row>
    <row r="17" ht="12.75">
      <c r="B17" t="s">
        <v>757</v>
      </c>
    </row>
    <row r="18" ht="12.75">
      <c r="A18" t="s">
        <v>758</v>
      </c>
    </row>
    <row r="19" ht="12.75">
      <c r="B19" t="s">
        <v>759</v>
      </c>
    </row>
    <row r="20" ht="12.75">
      <c r="B20" t="s">
        <v>760</v>
      </c>
    </row>
    <row r="21" ht="12.75">
      <c r="A21" t="s">
        <v>761</v>
      </c>
    </row>
    <row r="22" ht="12.75">
      <c r="B22" t="s">
        <v>762</v>
      </c>
    </row>
    <row r="24" ht="12.75">
      <c r="A24" t="s">
        <v>763</v>
      </c>
    </row>
    <row r="25" ht="12.75">
      <c r="B25" t="s">
        <v>764</v>
      </c>
    </row>
    <row r="26" ht="12.75">
      <c r="B26" t="s">
        <v>765</v>
      </c>
    </row>
    <row r="27" ht="12.75">
      <c r="A27" t="s">
        <v>766</v>
      </c>
    </row>
    <row r="28" ht="12.75">
      <c r="B28" t="s">
        <v>767</v>
      </c>
    </row>
    <row r="29" ht="12.75">
      <c r="B29" t="s">
        <v>768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4">
      <selection activeCell="B1" sqref="B1:B16384"/>
    </sheetView>
  </sheetViews>
  <sheetFormatPr defaultColWidth="9.140625" defaultRowHeight="12.75"/>
  <cols>
    <col min="1" max="1" width="35.00390625" style="0" customWidth="1"/>
    <col min="2" max="2" width="35.7109375" style="0" customWidth="1"/>
    <col min="3" max="3" width="48.7109375" style="0" customWidth="1"/>
  </cols>
  <sheetData>
    <row r="1" spans="1:5" ht="12.75">
      <c r="A1" t="s">
        <v>796</v>
      </c>
      <c r="B1" t="s">
        <v>98</v>
      </c>
      <c r="C1" t="s">
        <v>797</v>
      </c>
      <c r="E1" t="s">
        <v>798</v>
      </c>
    </row>
    <row r="2" spans="1:5" ht="12.75">
      <c r="A2" t="s">
        <v>799</v>
      </c>
      <c r="B2" t="s">
        <v>801</v>
      </c>
      <c r="C2" t="s">
        <v>800</v>
      </c>
      <c r="E2" t="s">
        <v>798</v>
      </c>
    </row>
    <row r="3" spans="1:5" ht="12.75">
      <c r="A3" t="s">
        <v>799</v>
      </c>
      <c r="B3" t="s">
        <v>803</v>
      </c>
      <c r="C3" t="s">
        <v>800</v>
      </c>
      <c r="E3" t="s">
        <v>798</v>
      </c>
    </row>
    <row r="4" spans="1:5" ht="12.75">
      <c r="A4" t="s">
        <v>799</v>
      </c>
      <c r="B4" t="s">
        <v>805</v>
      </c>
      <c r="C4" t="s">
        <v>804</v>
      </c>
      <c r="E4" t="s">
        <v>798</v>
      </c>
    </row>
    <row r="5" spans="1:5" ht="12.75">
      <c r="A5" t="s">
        <v>799</v>
      </c>
      <c r="B5" t="s">
        <v>806</v>
      </c>
      <c r="C5" t="s">
        <v>804</v>
      </c>
      <c r="E5" t="s">
        <v>798</v>
      </c>
    </row>
    <row r="6" spans="1:5" ht="12.75">
      <c r="A6" t="s">
        <v>799</v>
      </c>
      <c r="B6" t="s">
        <v>808</v>
      </c>
      <c r="C6" t="s">
        <v>807</v>
      </c>
      <c r="E6" t="s">
        <v>798</v>
      </c>
    </row>
    <row r="7" spans="1:5" ht="12.75">
      <c r="A7" t="s">
        <v>799</v>
      </c>
      <c r="B7" t="s">
        <v>810</v>
      </c>
      <c r="C7" t="s">
        <v>809</v>
      </c>
      <c r="E7" t="s">
        <v>798</v>
      </c>
    </row>
    <row r="8" spans="1:5" ht="12.75">
      <c r="A8" t="s">
        <v>799</v>
      </c>
      <c r="B8" t="s">
        <v>811</v>
      </c>
      <c r="C8" t="s">
        <v>802</v>
      </c>
      <c r="E8" t="s">
        <v>798</v>
      </c>
    </row>
    <row r="9" spans="1:5" ht="12.75">
      <c r="A9" t="s">
        <v>799</v>
      </c>
      <c r="B9" t="s">
        <v>813</v>
      </c>
      <c r="C9" t="s">
        <v>812</v>
      </c>
      <c r="E9" t="s">
        <v>798</v>
      </c>
    </row>
    <row r="10" spans="1:5" ht="12.75">
      <c r="A10" t="s">
        <v>799</v>
      </c>
      <c r="B10" t="s">
        <v>815</v>
      </c>
      <c r="C10" t="s">
        <v>814</v>
      </c>
      <c r="E10" t="s">
        <v>798</v>
      </c>
    </row>
    <row r="11" spans="1:5" ht="12.75">
      <c r="A11" t="s">
        <v>799</v>
      </c>
      <c r="B11" t="s">
        <v>816</v>
      </c>
      <c r="C11" t="s">
        <v>799</v>
      </c>
      <c r="E11" t="s">
        <v>798</v>
      </c>
    </row>
    <row r="12" spans="1:5" ht="12.75">
      <c r="A12" t="s">
        <v>799</v>
      </c>
      <c r="B12" t="s">
        <v>818</v>
      </c>
      <c r="C12" t="s">
        <v>817</v>
      </c>
      <c r="E12" t="s">
        <v>798</v>
      </c>
    </row>
    <row r="13" spans="1:5" ht="12.75">
      <c r="A13" t="s">
        <v>819</v>
      </c>
      <c r="B13" t="s">
        <v>821</v>
      </c>
      <c r="C13" t="s">
        <v>820</v>
      </c>
      <c r="E13" t="s">
        <v>798</v>
      </c>
    </row>
    <row r="14" spans="1:5" ht="12.75">
      <c r="A14" t="s">
        <v>822</v>
      </c>
      <c r="B14" t="s">
        <v>823</v>
      </c>
      <c r="C14" t="s">
        <v>814</v>
      </c>
      <c r="E14" t="s">
        <v>798</v>
      </c>
    </row>
    <row r="15" spans="1:5" ht="12.75">
      <c r="A15" t="s">
        <v>822</v>
      </c>
      <c r="B15" t="s">
        <v>825</v>
      </c>
      <c r="C15" t="s">
        <v>824</v>
      </c>
      <c r="E15" t="s">
        <v>798</v>
      </c>
    </row>
    <row r="16" spans="1:5" ht="12.75">
      <c r="A16" t="s">
        <v>826</v>
      </c>
      <c r="B16" t="s">
        <v>827</v>
      </c>
      <c r="C16" t="s">
        <v>802</v>
      </c>
      <c r="E16" t="s">
        <v>798</v>
      </c>
    </row>
    <row r="17" spans="1:5" ht="12.75">
      <c r="A17" t="s">
        <v>817</v>
      </c>
      <c r="B17" t="s">
        <v>828</v>
      </c>
      <c r="C17" t="s">
        <v>106</v>
      </c>
      <c r="E17" t="s">
        <v>798</v>
      </c>
    </row>
    <row r="18" spans="1:5" ht="12.75">
      <c r="A18" t="s">
        <v>817</v>
      </c>
      <c r="B18" t="s">
        <v>829</v>
      </c>
      <c r="C18" t="s">
        <v>107</v>
      </c>
      <c r="E18" t="s">
        <v>798</v>
      </c>
    </row>
    <row r="19" spans="1:5" ht="12.75">
      <c r="A19" t="s">
        <v>817</v>
      </c>
      <c r="B19" t="s">
        <v>108</v>
      </c>
      <c r="C19" t="s">
        <v>830</v>
      </c>
      <c r="E19" t="s">
        <v>798</v>
      </c>
    </row>
    <row r="20" spans="1:5" ht="12.75">
      <c r="A20" t="s">
        <v>817</v>
      </c>
      <c r="B20" t="s">
        <v>816</v>
      </c>
      <c r="C20" t="s">
        <v>817</v>
      </c>
      <c r="E20" t="s">
        <v>798</v>
      </c>
    </row>
    <row r="21" spans="1:5" ht="12.75">
      <c r="A21" t="s">
        <v>817</v>
      </c>
      <c r="B21" t="s">
        <v>831</v>
      </c>
      <c r="C21" t="s">
        <v>817</v>
      </c>
      <c r="E21" t="s">
        <v>798</v>
      </c>
    </row>
    <row r="22" spans="1:5" ht="12.75">
      <c r="A22" t="s">
        <v>832</v>
      </c>
      <c r="B22" t="s">
        <v>834</v>
      </c>
      <c r="C22" t="s">
        <v>833</v>
      </c>
      <c r="E22" t="s">
        <v>798</v>
      </c>
    </row>
    <row r="23" spans="1:5" ht="12.75">
      <c r="A23" t="s">
        <v>832</v>
      </c>
      <c r="B23" t="s">
        <v>835</v>
      </c>
      <c r="C23" t="s">
        <v>809</v>
      </c>
      <c r="E23" t="s">
        <v>798</v>
      </c>
    </row>
    <row r="24" spans="1:5" ht="12.75">
      <c r="A24" t="s">
        <v>832</v>
      </c>
      <c r="B24" t="s">
        <v>816</v>
      </c>
      <c r="C24" t="s">
        <v>836</v>
      </c>
      <c r="E24" t="s">
        <v>798</v>
      </c>
    </row>
    <row r="25" spans="1:5" ht="12.75">
      <c r="A25" t="s">
        <v>800</v>
      </c>
      <c r="B25" t="s">
        <v>837</v>
      </c>
      <c r="C25" t="s">
        <v>799</v>
      </c>
      <c r="E25" t="s">
        <v>798</v>
      </c>
    </row>
    <row r="26" spans="1:5" ht="12.75">
      <c r="A26" t="s">
        <v>800</v>
      </c>
      <c r="B26" t="s">
        <v>838</v>
      </c>
      <c r="C26" t="s">
        <v>799</v>
      </c>
      <c r="E26" t="s">
        <v>798</v>
      </c>
    </row>
    <row r="27" spans="1:5" ht="12.75">
      <c r="A27" t="s">
        <v>800</v>
      </c>
      <c r="B27" t="s">
        <v>837</v>
      </c>
      <c r="C27" t="s">
        <v>802</v>
      </c>
      <c r="E27" t="s">
        <v>798</v>
      </c>
    </row>
    <row r="28" spans="1:5" ht="12.75">
      <c r="A28" t="s">
        <v>800</v>
      </c>
      <c r="B28" t="s">
        <v>838</v>
      </c>
      <c r="C28" t="s">
        <v>802</v>
      </c>
      <c r="E28" t="s">
        <v>798</v>
      </c>
    </row>
    <row r="29" spans="1:5" ht="12.75">
      <c r="A29" t="s">
        <v>800</v>
      </c>
      <c r="B29" t="s">
        <v>837</v>
      </c>
      <c r="C29" t="s">
        <v>814</v>
      </c>
      <c r="E29" t="s">
        <v>798</v>
      </c>
    </row>
    <row r="30" spans="1:5" ht="12.75">
      <c r="A30" t="s">
        <v>804</v>
      </c>
      <c r="B30" t="s">
        <v>839</v>
      </c>
      <c r="C30" t="s">
        <v>799</v>
      </c>
      <c r="E30" t="s">
        <v>798</v>
      </c>
    </row>
    <row r="31" spans="1:5" ht="12.75">
      <c r="A31" t="s">
        <v>804</v>
      </c>
      <c r="B31" t="s">
        <v>840</v>
      </c>
      <c r="C31" t="s">
        <v>799</v>
      </c>
      <c r="E31" t="s">
        <v>798</v>
      </c>
    </row>
    <row r="32" spans="1:5" ht="12.75">
      <c r="A32" t="s">
        <v>804</v>
      </c>
      <c r="B32" t="s">
        <v>841</v>
      </c>
      <c r="C32" t="s">
        <v>809</v>
      </c>
      <c r="E32" t="s">
        <v>798</v>
      </c>
    </row>
    <row r="33" spans="1:5" ht="12.75">
      <c r="A33" t="s">
        <v>804</v>
      </c>
      <c r="B33" t="s">
        <v>839</v>
      </c>
      <c r="C33" t="s">
        <v>802</v>
      </c>
      <c r="E33" t="s">
        <v>798</v>
      </c>
    </row>
    <row r="34" spans="1:5" ht="12.75">
      <c r="A34" t="s">
        <v>804</v>
      </c>
      <c r="B34" t="s">
        <v>842</v>
      </c>
      <c r="C34" t="s">
        <v>802</v>
      </c>
      <c r="E34" t="s">
        <v>798</v>
      </c>
    </row>
    <row r="35" spans="1:5" ht="12.75">
      <c r="A35" t="s">
        <v>804</v>
      </c>
      <c r="B35" t="s">
        <v>843</v>
      </c>
      <c r="C35" t="s">
        <v>812</v>
      </c>
      <c r="E35" t="s">
        <v>798</v>
      </c>
    </row>
    <row r="36" spans="1:5" ht="12.75">
      <c r="A36" t="s">
        <v>804</v>
      </c>
      <c r="B36" t="s">
        <v>844</v>
      </c>
      <c r="C36" t="s">
        <v>814</v>
      </c>
      <c r="E36" t="s">
        <v>798</v>
      </c>
    </row>
    <row r="37" spans="1:5" ht="12.75">
      <c r="A37" t="s">
        <v>804</v>
      </c>
      <c r="B37" t="s">
        <v>816</v>
      </c>
      <c r="C37" t="s">
        <v>804</v>
      </c>
      <c r="E37" t="s">
        <v>798</v>
      </c>
    </row>
    <row r="38" spans="1:5" ht="12.75">
      <c r="A38" t="s">
        <v>804</v>
      </c>
      <c r="B38" t="s">
        <v>845</v>
      </c>
      <c r="C38" t="s">
        <v>804</v>
      </c>
      <c r="E38" t="s">
        <v>798</v>
      </c>
    </row>
    <row r="39" spans="1:5" ht="12.75">
      <c r="A39" t="s">
        <v>833</v>
      </c>
      <c r="B39" t="s">
        <v>846</v>
      </c>
      <c r="C39" t="s">
        <v>836</v>
      </c>
      <c r="E39" t="s">
        <v>798</v>
      </c>
    </row>
    <row r="40" spans="1:5" ht="12.75">
      <c r="A40" t="s">
        <v>833</v>
      </c>
      <c r="B40" t="s">
        <v>848</v>
      </c>
      <c r="C40" t="s">
        <v>847</v>
      </c>
      <c r="E40" t="s">
        <v>798</v>
      </c>
    </row>
    <row r="41" spans="1:5" ht="12.75">
      <c r="A41" t="s">
        <v>833</v>
      </c>
      <c r="B41" t="s">
        <v>816</v>
      </c>
      <c r="C41" t="s">
        <v>833</v>
      </c>
      <c r="E41" t="s">
        <v>798</v>
      </c>
    </row>
    <row r="42" spans="1:5" ht="12.75">
      <c r="A42" t="s">
        <v>807</v>
      </c>
      <c r="B42" t="s">
        <v>849</v>
      </c>
      <c r="C42" t="s">
        <v>799</v>
      </c>
      <c r="E42" t="s">
        <v>798</v>
      </c>
    </row>
    <row r="43" spans="1:5" ht="12.75">
      <c r="A43" t="s">
        <v>807</v>
      </c>
      <c r="B43" t="s">
        <v>849</v>
      </c>
      <c r="C43" t="s">
        <v>809</v>
      </c>
      <c r="E43" t="s">
        <v>798</v>
      </c>
    </row>
    <row r="44" spans="1:5" ht="12.75">
      <c r="A44" t="s">
        <v>807</v>
      </c>
      <c r="B44" t="s">
        <v>849</v>
      </c>
      <c r="C44" t="s">
        <v>109</v>
      </c>
      <c r="E44" t="s">
        <v>798</v>
      </c>
    </row>
    <row r="45" spans="1:5" ht="12.75">
      <c r="A45" t="s">
        <v>807</v>
      </c>
      <c r="B45" t="s">
        <v>849</v>
      </c>
      <c r="C45" t="s">
        <v>850</v>
      </c>
      <c r="E45" t="s">
        <v>798</v>
      </c>
    </row>
    <row r="46" spans="1:5" ht="12.75">
      <c r="A46" t="s">
        <v>807</v>
      </c>
      <c r="B46" t="s">
        <v>849</v>
      </c>
      <c r="C46" t="s">
        <v>110</v>
      </c>
      <c r="E46" t="s">
        <v>798</v>
      </c>
    </row>
    <row r="47" spans="1:5" ht="12.75">
      <c r="A47" t="s">
        <v>807</v>
      </c>
      <c r="B47" t="s">
        <v>816</v>
      </c>
      <c r="C47" t="s">
        <v>807</v>
      </c>
      <c r="E47" t="s">
        <v>798</v>
      </c>
    </row>
    <row r="48" spans="1:5" ht="12.75">
      <c r="A48" t="s">
        <v>111</v>
      </c>
      <c r="B48" t="s">
        <v>851</v>
      </c>
      <c r="C48" t="s">
        <v>817</v>
      </c>
      <c r="E48" t="s">
        <v>798</v>
      </c>
    </row>
    <row r="49" spans="1:5" ht="12.75">
      <c r="A49" t="s">
        <v>111</v>
      </c>
      <c r="B49" t="s">
        <v>852</v>
      </c>
      <c r="C49" t="s">
        <v>109</v>
      </c>
      <c r="E49" t="s">
        <v>798</v>
      </c>
    </row>
    <row r="50" spans="1:5" ht="12.75">
      <c r="A50" t="s">
        <v>111</v>
      </c>
      <c r="B50" t="s">
        <v>853</v>
      </c>
      <c r="C50" t="s">
        <v>830</v>
      </c>
      <c r="E50" t="s">
        <v>798</v>
      </c>
    </row>
    <row r="51" ht="12.75">
      <c r="C51" t="s">
        <v>798</v>
      </c>
    </row>
    <row r="52" spans="1:5" ht="12.75">
      <c r="A52" t="s">
        <v>111</v>
      </c>
      <c r="B52" t="s">
        <v>816</v>
      </c>
      <c r="C52" t="s">
        <v>111</v>
      </c>
      <c r="E52" t="s">
        <v>798</v>
      </c>
    </row>
    <row r="53" spans="1:5" ht="12.75">
      <c r="A53" t="s">
        <v>111</v>
      </c>
      <c r="B53" t="s">
        <v>845</v>
      </c>
      <c r="C53" t="s">
        <v>111</v>
      </c>
      <c r="E53" t="s">
        <v>798</v>
      </c>
    </row>
    <row r="54" spans="1:5" ht="12.75">
      <c r="A54" t="s">
        <v>107</v>
      </c>
      <c r="B54" t="s">
        <v>854</v>
      </c>
      <c r="C54" t="s">
        <v>817</v>
      </c>
      <c r="E54" t="s">
        <v>798</v>
      </c>
    </row>
    <row r="55" spans="1:5" ht="12.75">
      <c r="A55" t="s">
        <v>107</v>
      </c>
      <c r="B55" t="s">
        <v>852</v>
      </c>
      <c r="C55" t="s">
        <v>850</v>
      </c>
      <c r="E55" t="s">
        <v>798</v>
      </c>
    </row>
    <row r="56" spans="1:5" ht="12.75">
      <c r="A56" t="s">
        <v>112</v>
      </c>
      <c r="B56" t="s">
        <v>852</v>
      </c>
      <c r="C56" t="s">
        <v>110</v>
      </c>
      <c r="E56" t="s">
        <v>798</v>
      </c>
    </row>
    <row r="57" spans="1:5" ht="12.75">
      <c r="A57" t="s">
        <v>112</v>
      </c>
      <c r="B57" t="s">
        <v>857</v>
      </c>
      <c r="C57" t="s">
        <v>856</v>
      </c>
      <c r="E57" t="s">
        <v>798</v>
      </c>
    </row>
    <row r="58" spans="1:5" ht="12.75">
      <c r="A58" t="s">
        <v>112</v>
      </c>
      <c r="B58" t="s">
        <v>858</v>
      </c>
      <c r="C58" t="s">
        <v>830</v>
      </c>
      <c r="E58" t="s">
        <v>798</v>
      </c>
    </row>
    <row r="59" spans="1:5" ht="12.75">
      <c r="A59" t="s">
        <v>112</v>
      </c>
      <c r="B59" t="s">
        <v>816</v>
      </c>
      <c r="C59" t="s">
        <v>112</v>
      </c>
      <c r="E59" t="s">
        <v>798</v>
      </c>
    </row>
    <row r="60" spans="1:5" ht="12.75">
      <c r="A60" t="s">
        <v>112</v>
      </c>
      <c r="B60" t="s">
        <v>859</v>
      </c>
      <c r="C60" t="s">
        <v>112</v>
      </c>
      <c r="E60" t="s">
        <v>798</v>
      </c>
    </row>
    <row r="61" spans="1:5" ht="12.75">
      <c r="A61" t="s">
        <v>860</v>
      </c>
      <c r="B61" t="s">
        <v>861</v>
      </c>
      <c r="C61" t="s">
        <v>847</v>
      </c>
      <c r="E61" t="s">
        <v>798</v>
      </c>
    </row>
    <row r="62" spans="1:5" ht="12.75">
      <c r="A62" t="s">
        <v>860</v>
      </c>
      <c r="B62" t="s">
        <v>861</v>
      </c>
      <c r="C62" t="s">
        <v>814</v>
      </c>
      <c r="E62" t="s">
        <v>798</v>
      </c>
    </row>
    <row r="63" spans="1:5" ht="12.75">
      <c r="A63" t="s">
        <v>860</v>
      </c>
      <c r="B63" t="s">
        <v>816</v>
      </c>
      <c r="C63" t="s">
        <v>860</v>
      </c>
      <c r="E63" t="s">
        <v>798</v>
      </c>
    </row>
    <row r="64" spans="1:5" ht="12.75">
      <c r="A64" t="s">
        <v>847</v>
      </c>
      <c r="B64" t="s">
        <v>862</v>
      </c>
      <c r="C64" t="s">
        <v>833</v>
      </c>
      <c r="E64" t="s">
        <v>798</v>
      </c>
    </row>
    <row r="65" spans="1:5" ht="12.75">
      <c r="A65" t="s">
        <v>847</v>
      </c>
      <c r="B65" t="s">
        <v>863</v>
      </c>
      <c r="C65" t="s">
        <v>860</v>
      </c>
      <c r="E65" t="s">
        <v>798</v>
      </c>
    </row>
    <row r="66" spans="1:5" ht="12.75">
      <c r="A66" t="s">
        <v>847</v>
      </c>
      <c r="B66" t="s">
        <v>816</v>
      </c>
      <c r="C66" t="s">
        <v>847</v>
      </c>
      <c r="E66" t="s">
        <v>798</v>
      </c>
    </row>
    <row r="67" spans="1:5" ht="12.75">
      <c r="A67" t="s">
        <v>809</v>
      </c>
      <c r="B67" t="s">
        <v>849</v>
      </c>
      <c r="C67" t="s">
        <v>799</v>
      </c>
      <c r="E67" t="s">
        <v>798</v>
      </c>
    </row>
    <row r="68" spans="1:5" ht="12.75">
      <c r="A68" t="s">
        <v>809</v>
      </c>
      <c r="B68" t="s">
        <v>864</v>
      </c>
      <c r="C68" t="s">
        <v>832</v>
      </c>
      <c r="E68" t="s">
        <v>798</v>
      </c>
    </row>
    <row r="69" spans="1:5" ht="12.75">
      <c r="A69" t="s">
        <v>809</v>
      </c>
      <c r="B69" t="s">
        <v>865</v>
      </c>
      <c r="C69" t="s">
        <v>804</v>
      </c>
      <c r="E69" t="s">
        <v>798</v>
      </c>
    </row>
    <row r="70" spans="1:5" ht="12.75">
      <c r="A70" t="s">
        <v>809</v>
      </c>
      <c r="B70" t="s">
        <v>808</v>
      </c>
      <c r="C70" t="s">
        <v>807</v>
      </c>
      <c r="E70" t="s">
        <v>798</v>
      </c>
    </row>
    <row r="71" spans="1:5" ht="12.75">
      <c r="A71" t="s">
        <v>809</v>
      </c>
      <c r="B71" t="s">
        <v>867</v>
      </c>
      <c r="C71" t="s">
        <v>866</v>
      </c>
      <c r="E71" t="s">
        <v>798</v>
      </c>
    </row>
    <row r="72" spans="1:5" ht="12.75">
      <c r="A72" t="s">
        <v>809</v>
      </c>
      <c r="B72" t="s">
        <v>868</v>
      </c>
      <c r="C72" t="s">
        <v>830</v>
      </c>
      <c r="E72" t="s">
        <v>798</v>
      </c>
    </row>
    <row r="73" spans="1:5" ht="12.75">
      <c r="A73" t="s">
        <v>809</v>
      </c>
      <c r="B73" t="s">
        <v>816</v>
      </c>
      <c r="C73" t="s">
        <v>809</v>
      </c>
      <c r="E73" t="s">
        <v>798</v>
      </c>
    </row>
    <row r="74" spans="1:5" ht="12.75">
      <c r="A74" t="s">
        <v>109</v>
      </c>
      <c r="B74" t="s">
        <v>869</v>
      </c>
      <c r="C74" t="s">
        <v>807</v>
      </c>
      <c r="E74" t="s">
        <v>798</v>
      </c>
    </row>
    <row r="75" spans="1:5" ht="12.75">
      <c r="A75" t="s">
        <v>109</v>
      </c>
      <c r="B75" t="s">
        <v>870</v>
      </c>
      <c r="C75" t="s">
        <v>111</v>
      </c>
      <c r="E75" t="s">
        <v>798</v>
      </c>
    </row>
    <row r="76" spans="1:5" ht="12.75">
      <c r="A76" t="s">
        <v>109</v>
      </c>
      <c r="B76" t="s">
        <v>854</v>
      </c>
      <c r="C76" t="s">
        <v>850</v>
      </c>
      <c r="E76" t="s">
        <v>798</v>
      </c>
    </row>
    <row r="77" spans="1:5" ht="12.75">
      <c r="A77" t="s">
        <v>109</v>
      </c>
      <c r="B77" t="s">
        <v>842</v>
      </c>
      <c r="C77" t="s">
        <v>110</v>
      </c>
      <c r="E77" t="s">
        <v>798</v>
      </c>
    </row>
    <row r="78" spans="1:5" ht="12.75">
      <c r="A78" t="s">
        <v>109</v>
      </c>
      <c r="B78" t="s">
        <v>816</v>
      </c>
      <c r="C78" t="s">
        <v>109</v>
      </c>
      <c r="E78" t="s">
        <v>798</v>
      </c>
    </row>
    <row r="79" spans="1:5" ht="12.75">
      <c r="A79" t="s">
        <v>109</v>
      </c>
      <c r="B79" t="s">
        <v>845</v>
      </c>
      <c r="C79" t="s">
        <v>109</v>
      </c>
      <c r="E79" t="s">
        <v>798</v>
      </c>
    </row>
    <row r="80" spans="1:5" ht="12.75">
      <c r="A80" t="s">
        <v>850</v>
      </c>
      <c r="B80" t="s">
        <v>869</v>
      </c>
      <c r="C80" t="s">
        <v>807</v>
      </c>
      <c r="E80" t="s">
        <v>798</v>
      </c>
    </row>
    <row r="81" spans="1:5" ht="12.75">
      <c r="A81" t="s">
        <v>850</v>
      </c>
      <c r="B81" t="s">
        <v>870</v>
      </c>
      <c r="C81" t="s">
        <v>107</v>
      </c>
      <c r="E81" t="s">
        <v>798</v>
      </c>
    </row>
    <row r="82" spans="1:5" ht="12.75">
      <c r="A82" t="s">
        <v>850</v>
      </c>
      <c r="B82" t="s">
        <v>816</v>
      </c>
      <c r="C82" t="s">
        <v>850</v>
      </c>
      <c r="E82" t="s">
        <v>798</v>
      </c>
    </row>
    <row r="83" spans="1:5" ht="12.75">
      <c r="A83" t="s">
        <v>850</v>
      </c>
      <c r="B83" t="s">
        <v>854</v>
      </c>
      <c r="C83" t="s">
        <v>109</v>
      </c>
      <c r="E83" t="s">
        <v>798</v>
      </c>
    </row>
    <row r="84" spans="1:5" ht="12.75">
      <c r="A84" t="s">
        <v>110</v>
      </c>
      <c r="B84" t="s">
        <v>869</v>
      </c>
      <c r="C84" t="s">
        <v>807</v>
      </c>
      <c r="E84" t="s">
        <v>798</v>
      </c>
    </row>
    <row r="85" spans="1:5" ht="12.75">
      <c r="A85" t="s">
        <v>110</v>
      </c>
      <c r="B85" t="s">
        <v>862</v>
      </c>
      <c r="C85" t="s">
        <v>109</v>
      </c>
      <c r="E85" t="s">
        <v>798</v>
      </c>
    </row>
    <row r="86" spans="1:5" ht="12.75">
      <c r="A86" t="s">
        <v>110</v>
      </c>
      <c r="B86" t="s">
        <v>870</v>
      </c>
      <c r="C86" t="s">
        <v>112</v>
      </c>
      <c r="E86" t="s">
        <v>798</v>
      </c>
    </row>
    <row r="87" spans="1:5" ht="12.75">
      <c r="A87" t="s">
        <v>110</v>
      </c>
      <c r="B87" t="s">
        <v>816</v>
      </c>
      <c r="C87" t="s">
        <v>110</v>
      </c>
      <c r="E87" t="s">
        <v>798</v>
      </c>
    </row>
    <row r="88" spans="1:5" ht="12.75">
      <c r="A88" t="s">
        <v>110</v>
      </c>
      <c r="B88" t="s">
        <v>859</v>
      </c>
      <c r="C88" t="s">
        <v>110</v>
      </c>
      <c r="E88" t="s">
        <v>798</v>
      </c>
    </row>
    <row r="89" spans="1:5" ht="12.75">
      <c r="A89" t="s">
        <v>113</v>
      </c>
      <c r="B89" t="s">
        <v>871</v>
      </c>
      <c r="C89" t="s">
        <v>855</v>
      </c>
      <c r="E89" t="s">
        <v>798</v>
      </c>
    </row>
    <row r="90" spans="1:5" ht="12.75">
      <c r="A90" t="s">
        <v>802</v>
      </c>
      <c r="B90" t="s">
        <v>872</v>
      </c>
      <c r="C90" t="s">
        <v>799</v>
      </c>
      <c r="E90" t="s">
        <v>798</v>
      </c>
    </row>
    <row r="91" spans="1:5" ht="12.75">
      <c r="A91" t="s">
        <v>802</v>
      </c>
      <c r="B91" t="s">
        <v>873</v>
      </c>
      <c r="C91" t="s">
        <v>826</v>
      </c>
      <c r="E91" t="s">
        <v>798</v>
      </c>
    </row>
    <row r="92" spans="1:5" ht="12.75">
      <c r="A92" t="s">
        <v>802</v>
      </c>
      <c r="B92" t="s">
        <v>801</v>
      </c>
      <c r="C92" t="s">
        <v>800</v>
      </c>
      <c r="E92" t="s">
        <v>798</v>
      </c>
    </row>
    <row r="93" spans="1:5" ht="12.75">
      <c r="A93" t="s">
        <v>802</v>
      </c>
      <c r="B93" t="s">
        <v>803</v>
      </c>
      <c r="C93" t="s">
        <v>800</v>
      </c>
      <c r="E93" t="s">
        <v>798</v>
      </c>
    </row>
    <row r="94" spans="1:5" ht="12.75">
      <c r="A94" t="s">
        <v>802</v>
      </c>
      <c r="B94" t="s">
        <v>874</v>
      </c>
      <c r="C94" t="s">
        <v>804</v>
      </c>
      <c r="E94" t="s">
        <v>798</v>
      </c>
    </row>
    <row r="95" spans="1:5" ht="12.75">
      <c r="A95" t="s">
        <v>802</v>
      </c>
      <c r="B95" t="s">
        <v>816</v>
      </c>
      <c r="C95" t="s">
        <v>804</v>
      </c>
      <c r="E95" t="s">
        <v>798</v>
      </c>
    </row>
    <row r="96" spans="1:5" ht="12.75">
      <c r="A96" t="s">
        <v>802</v>
      </c>
      <c r="B96" t="s">
        <v>867</v>
      </c>
      <c r="C96" t="s">
        <v>866</v>
      </c>
      <c r="E96" t="s">
        <v>798</v>
      </c>
    </row>
    <row r="97" spans="1:5" ht="12.75">
      <c r="A97" t="s">
        <v>802</v>
      </c>
      <c r="B97" t="s">
        <v>874</v>
      </c>
      <c r="C97" t="s">
        <v>814</v>
      </c>
      <c r="E97" t="s">
        <v>798</v>
      </c>
    </row>
    <row r="98" spans="1:5" ht="12.75">
      <c r="A98" t="s">
        <v>802</v>
      </c>
      <c r="B98" t="s">
        <v>816</v>
      </c>
      <c r="C98" t="s">
        <v>814</v>
      </c>
      <c r="E98" t="s">
        <v>798</v>
      </c>
    </row>
    <row r="99" spans="1:5" ht="12.75">
      <c r="A99" t="s">
        <v>802</v>
      </c>
      <c r="B99" t="s">
        <v>816</v>
      </c>
      <c r="C99" t="s">
        <v>802</v>
      </c>
      <c r="E99" t="s">
        <v>798</v>
      </c>
    </row>
    <row r="100" spans="1:5" ht="12.75">
      <c r="A100" t="s">
        <v>802</v>
      </c>
      <c r="B100" t="s">
        <v>875</v>
      </c>
      <c r="C100" t="s">
        <v>802</v>
      </c>
      <c r="E100" t="s">
        <v>798</v>
      </c>
    </row>
    <row r="101" spans="1:5" ht="12.75">
      <c r="A101" t="s">
        <v>866</v>
      </c>
      <c r="B101" t="s">
        <v>876</v>
      </c>
      <c r="C101" t="s">
        <v>809</v>
      </c>
      <c r="E101" t="s">
        <v>798</v>
      </c>
    </row>
    <row r="102" spans="1:5" ht="12.75">
      <c r="A102" t="s">
        <v>866</v>
      </c>
      <c r="B102" t="s">
        <v>876</v>
      </c>
      <c r="C102" t="s">
        <v>802</v>
      </c>
      <c r="E102" t="s">
        <v>798</v>
      </c>
    </row>
    <row r="103" spans="1:5" ht="12.75">
      <c r="A103" t="s">
        <v>812</v>
      </c>
      <c r="B103" t="s">
        <v>840</v>
      </c>
      <c r="C103" t="s">
        <v>799</v>
      </c>
      <c r="E103" t="s">
        <v>798</v>
      </c>
    </row>
    <row r="104" spans="1:5" ht="12.75">
      <c r="A104" t="s">
        <v>812</v>
      </c>
      <c r="B104" t="s">
        <v>877</v>
      </c>
      <c r="C104" t="s">
        <v>804</v>
      </c>
      <c r="E104" t="s">
        <v>798</v>
      </c>
    </row>
    <row r="105" spans="1:5" ht="12.75">
      <c r="A105" t="s">
        <v>812</v>
      </c>
      <c r="B105" t="s">
        <v>816</v>
      </c>
      <c r="C105" t="s">
        <v>812</v>
      </c>
      <c r="E105" t="s">
        <v>798</v>
      </c>
    </row>
    <row r="106" spans="1:5" ht="12.75">
      <c r="A106" t="s">
        <v>830</v>
      </c>
      <c r="B106" t="s">
        <v>878</v>
      </c>
      <c r="C106" t="s">
        <v>799</v>
      </c>
      <c r="E106" t="s">
        <v>798</v>
      </c>
    </row>
    <row r="107" spans="1:5" ht="12.75">
      <c r="A107" t="s">
        <v>830</v>
      </c>
      <c r="B107" t="s">
        <v>879</v>
      </c>
      <c r="C107" t="s">
        <v>822</v>
      </c>
      <c r="E107" t="s">
        <v>798</v>
      </c>
    </row>
    <row r="108" spans="1:5" ht="12.75">
      <c r="A108" t="s">
        <v>830</v>
      </c>
      <c r="B108" t="s">
        <v>880</v>
      </c>
      <c r="C108" t="s">
        <v>817</v>
      </c>
      <c r="E108" t="s">
        <v>798</v>
      </c>
    </row>
    <row r="109" spans="1:5" ht="12.75">
      <c r="A109" t="s">
        <v>830</v>
      </c>
      <c r="B109" t="s">
        <v>815</v>
      </c>
      <c r="C109" t="s">
        <v>817</v>
      </c>
      <c r="E109" t="s">
        <v>798</v>
      </c>
    </row>
    <row r="110" spans="1:5" ht="12.75">
      <c r="A110" t="s">
        <v>830</v>
      </c>
      <c r="B110" t="s">
        <v>803</v>
      </c>
      <c r="C110" t="s">
        <v>800</v>
      </c>
      <c r="E110" t="s">
        <v>798</v>
      </c>
    </row>
    <row r="111" spans="1:5" ht="12.75">
      <c r="A111" t="s">
        <v>830</v>
      </c>
      <c r="B111" t="s">
        <v>114</v>
      </c>
      <c r="C111" t="s">
        <v>804</v>
      </c>
      <c r="E111" t="s">
        <v>798</v>
      </c>
    </row>
    <row r="112" spans="1:5" ht="12.75">
      <c r="A112" t="s">
        <v>830</v>
      </c>
      <c r="B112" t="s">
        <v>881</v>
      </c>
      <c r="C112" t="s">
        <v>106</v>
      </c>
      <c r="E112" t="s">
        <v>798</v>
      </c>
    </row>
    <row r="113" spans="1:5" ht="12.75">
      <c r="A113" t="s">
        <v>830</v>
      </c>
      <c r="B113" t="s">
        <v>882</v>
      </c>
      <c r="C113" t="s">
        <v>115</v>
      </c>
      <c r="E113" t="s">
        <v>798</v>
      </c>
    </row>
    <row r="114" spans="1:5" ht="12.75">
      <c r="A114" t="s">
        <v>830</v>
      </c>
      <c r="B114" t="s">
        <v>863</v>
      </c>
      <c r="C114" t="s">
        <v>860</v>
      </c>
      <c r="E114" t="s">
        <v>798</v>
      </c>
    </row>
    <row r="115" spans="1:5" ht="12.75">
      <c r="A115" t="s">
        <v>830</v>
      </c>
      <c r="B115" t="s">
        <v>883</v>
      </c>
      <c r="C115" t="s">
        <v>809</v>
      </c>
      <c r="E115" t="s">
        <v>798</v>
      </c>
    </row>
    <row r="116" spans="1:5" ht="12.75">
      <c r="A116" t="s">
        <v>830</v>
      </c>
      <c r="B116" t="s">
        <v>884</v>
      </c>
      <c r="C116" t="s">
        <v>802</v>
      </c>
      <c r="E116" t="s">
        <v>798</v>
      </c>
    </row>
    <row r="117" spans="1:5" ht="12.75">
      <c r="A117" t="s">
        <v>830</v>
      </c>
      <c r="B117" t="s">
        <v>842</v>
      </c>
      <c r="C117" t="s">
        <v>802</v>
      </c>
      <c r="E117" t="s">
        <v>798</v>
      </c>
    </row>
    <row r="118" spans="1:5" ht="12.75">
      <c r="A118" t="s">
        <v>830</v>
      </c>
      <c r="B118" t="s">
        <v>825</v>
      </c>
      <c r="C118" t="s">
        <v>885</v>
      </c>
      <c r="E118" t="s">
        <v>798</v>
      </c>
    </row>
    <row r="119" spans="1:5" ht="12.75">
      <c r="A119" t="s">
        <v>830</v>
      </c>
      <c r="B119" t="s">
        <v>815</v>
      </c>
      <c r="C119" t="s">
        <v>830</v>
      </c>
      <c r="E119" t="s">
        <v>798</v>
      </c>
    </row>
    <row r="120" spans="1:5" ht="12.75">
      <c r="A120" t="s">
        <v>830</v>
      </c>
      <c r="B120" t="s">
        <v>816</v>
      </c>
      <c r="C120" t="s">
        <v>830</v>
      </c>
      <c r="E120" t="s">
        <v>798</v>
      </c>
    </row>
    <row r="121" spans="1:5" ht="12.75">
      <c r="A121" t="s">
        <v>885</v>
      </c>
      <c r="B121" t="s">
        <v>886</v>
      </c>
      <c r="C121" t="s">
        <v>822</v>
      </c>
      <c r="E121" t="s">
        <v>798</v>
      </c>
    </row>
    <row r="122" spans="1:5" ht="12.75">
      <c r="A122" t="s">
        <v>885</v>
      </c>
      <c r="B122" t="s">
        <v>886</v>
      </c>
      <c r="C122" t="s">
        <v>814</v>
      </c>
      <c r="E122" t="s">
        <v>798</v>
      </c>
    </row>
    <row r="123" spans="1:5" ht="12.75">
      <c r="A123" t="s">
        <v>887</v>
      </c>
      <c r="B123" t="s">
        <v>888</v>
      </c>
      <c r="C123" t="s">
        <v>819</v>
      </c>
      <c r="E123" t="s">
        <v>798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B6" sqref="B6"/>
    </sheetView>
  </sheetViews>
  <sheetFormatPr defaultColWidth="9.140625" defaultRowHeight="12.75"/>
  <cols>
    <col min="1" max="1" width="39.00390625" style="0" customWidth="1"/>
    <col min="2" max="2" width="32.140625" style="0" customWidth="1"/>
    <col min="3" max="3" width="29.28125" style="0" customWidth="1"/>
    <col min="4" max="4" width="23.8515625" style="0" customWidth="1"/>
  </cols>
  <sheetData>
    <row r="1" spans="1:4" ht="12.75">
      <c r="A1" t="s">
        <v>769</v>
      </c>
      <c r="B1" t="s">
        <v>775</v>
      </c>
      <c r="C1" t="s">
        <v>776</v>
      </c>
      <c r="D1" t="s">
        <v>777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B16" sqref="B16"/>
    </sheetView>
  </sheetViews>
  <sheetFormatPr defaultColWidth="9.140625" defaultRowHeight="12.75"/>
  <cols>
    <col min="1" max="1" width="23.00390625" style="0" customWidth="1"/>
    <col min="2" max="2" width="26.421875" style="0" customWidth="1"/>
    <col min="3" max="3" width="33.28125" style="0" customWidth="1"/>
  </cols>
  <sheetData>
    <row r="1" spans="1:3" ht="12.75">
      <c r="A1" t="s">
        <v>778</v>
      </c>
      <c r="B1" t="s">
        <v>779</v>
      </c>
      <c r="C1" t="s">
        <v>780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"/>
  <sheetViews>
    <sheetView workbookViewId="0" topLeftCell="A1">
      <selection activeCell="A1" sqref="A1:IV1"/>
    </sheetView>
  </sheetViews>
  <sheetFormatPr defaultColWidth="9.140625" defaultRowHeight="12.75"/>
  <cols>
    <col min="1" max="1" width="46.140625" style="0" customWidth="1"/>
    <col min="2" max="2" width="26.421875" style="0" customWidth="1"/>
    <col min="3" max="3" width="33.28125" style="0" customWidth="1"/>
  </cols>
  <sheetData>
    <row r="1" spans="1:26" ht="151.5" customHeight="1">
      <c r="A1" s="4" t="s">
        <v>781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"/>
  <sheetViews>
    <sheetView workbookViewId="0" topLeftCell="A1">
      <selection activeCell="A1" sqref="A1:IV1"/>
    </sheetView>
  </sheetViews>
  <sheetFormatPr defaultColWidth="9.140625" defaultRowHeight="12.75"/>
  <cols>
    <col min="1" max="1" width="31.00390625" style="0" customWidth="1"/>
    <col min="2" max="2" width="26.421875" style="0" customWidth="1"/>
    <col min="3" max="3" width="33.28125" style="0" customWidth="1"/>
  </cols>
  <sheetData>
    <row r="1" spans="1:26" ht="151.5" customHeight="1">
      <c r="A1" s="4" t="s">
        <v>782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</sheetData>
  <printOptions gridLines="1"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"/>
  <sheetViews>
    <sheetView workbookViewId="0" topLeftCell="A1">
      <selection activeCell="A4" sqref="A4"/>
    </sheetView>
  </sheetViews>
  <sheetFormatPr defaultColWidth="9.140625" defaultRowHeight="12.75"/>
  <cols>
    <col min="1" max="1" width="27.00390625" style="0" customWidth="1"/>
  </cols>
  <sheetData>
    <row r="1" spans="1:26" ht="151.5" customHeight="1">
      <c r="A1" s="4" t="s">
        <v>783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</sheetData>
  <printOptions gridLines="1"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D1" sqref="D1"/>
    </sheetView>
  </sheetViews>
  <sheetFormatPr defaultColWidth="9.140625" defaultRowHeight="12.75"/>
  <cols>
    <col min="1" max="1" width="26.7109375" style="0" customWidth="1"/>
    <col min="2" max="2" width="31.8515625" style="0" customWidth="1"/>
    <col min="3" max="3" width="22.28125" style="0" customWidth="1"/>
  </cols>
  <sheetData>
    <row r="1" spans="1:4" ht="12.75">
      <c r="A1" t="s">
        <v>776</v>
      </c>
      <c r="B1" t="s">
        <v>777</v>
      </c>
      <c r="C1" t="s">
        <v>784</v>
      </c>
      <c r="D1" t="s">
        <v>785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55.28125" style="0" customWidth="1"/>
    <col min="3" max="3" width="43.421875" style="0" customWidth="1"/>
  </cols>
  <sheetData>
    <row r="1" spans="1:3" ht="12.75">
      <c r="A1" s="6" t="s">
        <v>786</v>
      </c>
      <c r="B1" s="6" t="s">
        <v>788</v>
      </c>
      <c r="C1" s="6" t="s">
        <v>787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Molnár Levente és Tsa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Bálint</dc:creator>
  <cp:keywords/>
  <dc:description/>
  <cp:lastModifiedBy>Molnár Bálint</cp:lastModifiedBy>
  <cp:lastPrinted>2011-01-17T16:09:55Z</cp:lastPrinted>
  <dcterms:created xsi:type="dcterms:W3CDTF">2008-09-21T16:18:31Z</dcterms:created>
  <dcterms:modified xsi:type="dcterms:W3CDTF">2011-03-07T14:38:04Z</dcterms:modified>
  <cp:category/>
  <cp:version/>
  <cp:contentType/>
  <cp:contentStatus/>
</cp:coreProperties>
</file>